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ita\Desktop\陸上競技\新居浜記録会\R5年度\"/>
    </mc:Choice>
  </mc:AlternateContent>
  <xr:revisionPtr revIDLastSave="0" documentId="8_{9F29EC50-A774-4D68-ADAA-1E79435FE357}" xr6:coauthVersionLast="36" xr6:coauthVersionMax="36" xr10:uidLastSave="{00000000-0000-0000-0000-000000000000}"/>
  <bookViews>
    <workbookView xWindow="0" yWindow="0" windowWidth="23040" windowHeight="8860" activeTab="2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一覧表男子!$Q$22:$Q$30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91029" concurrentCalc="0"/>
</workbook>
</file>

<file path=xl/calcChain.xml><?xml version="1.0" encoding="utf-8"?>
<calcChain xmlns="http://schemas.openxmlformats.org/spreadsheetml/2006/main">
  <c r="K17" i="30" l="1"/>
  <c r="K17" i="17"/>
</calcChain>
</file>

<file path=xl/sharedStrings.xml><?xml version="1.0" encoding="utf-8"?>
<sst xmlns="http://schemas.openxmlformats.org/spreadsheetml/2006/main" count="333" uniqueCount="78">
  <si>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</si>
  <si>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</si>
  <si>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</si>
  <si>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</si>
  <si>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</si>
  <si>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</si>
  <si>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</si>
  <si>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</si>
  <si>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</si>
  <si>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</si>
  <si>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</si>
  <si>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</si>
  <si>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</si>
  <si>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</si>
  <si>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</si>
  <si>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</si>
  <si>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</si>
  <si>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</si>
  <si>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</si>
  <si>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</si>
  <si>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</si>
  <si>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</si>
  <si>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</si>
  <si>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</si>
  <si>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</si>
  <si>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</si>
  <si>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</si>
  <si>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</si>
  <si>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</si>
  <si>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</si>
  <si>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</si>
  <si>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</si>
  <si>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</si>
  <si>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</si>
  <si>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</si>
  <si>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</si>
  <si>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</si>
  <si>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</si>
  <si>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</si>
  <si>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</si>
  <si>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</si>
  <si>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</si>
  <si>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</si>
  <si>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</si>
  <si>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</si>
  <si>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</si>
  <si>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</si>
  <si>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</si>
  <si>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</si>
  <si>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</si>
  <si>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</si>
  <si>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</si>
  <si>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</si>
  <si>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</si>
  <si>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</si>
  <si>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</si>
  <si>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</si>
  <si>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</si>
  <si>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</si>
  <si>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</si>
  <si>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</si>
  <si>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中学1500ｍ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</si>
  <si>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</si>
  <si>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</si>
  <si>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</si>
  <si>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</si>
  <si>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</si>
  <si>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</si>
  <si>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</si>
  <si>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</si>
  <si>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第1回新居浜記録会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</si>
  <si>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一般高校400m</t>
    <rPh sb="0" eb="2">
      <t>イッパン</t>
    </rPh>
    <rPh sb="2" eb="4">
      <t>コウコウ</t>
    </rPh>
    <phoneticPr fontId="4"/>
  </si>
  <si>
    <t>一般高校5000m</t>
    <rPh sb="0" eb="2">
      <t>イッパン</t>
    </rPh>
    <rPh sb="2" eb="4">
      <t>コウコウ</t>
    </rPh>
    <phoneticPr fontId="4"/>
  </si>
  <si>
    <t>中学400m</t>
    <rPh sb="0" eb="2">
      <t>チュウガク</t>
    </rPh>
    <phoneticPr fontId="4"/>
  </si>
  <si>
    <t>中学3000m</t>
    <rPh sb="0" eb="2">
      <t>チュウガク</t>
    </rPh>
    <phoneticPr fontId="4"/>
  </si>
  <si>
    <t>一般高校3000m</t>
    <rPh sb="0" eb="2">
      <t>イッパン</t>
    </rPh>
    <rPh sb="2" eb="4">
      <t>コウコウ</t>
    </rPh>
    <phoneticPr fontId="4"/>
  </si>
  <si>
    <t>中学200m</t>
    <rPh sb="0" eb="2">
      <t>チュウガク</t>
    </rPh>
    <phoneticPr fontId="4"/>
  </si>
  <si>
    <t>中学800m</t>
    <rPh sb="0" eb="2">
      <t>チュウガク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</si>
</sst>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311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49" fontId="0" fillId="0" borderId="5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8" fillId="0" borderId="47" xfId="0" applyFont="1" applyBorder="1" applyAlignment="1">
      <alignment horizontal="right" vertical="center" shrinkToFit="1"/>
    </xf>
    <xf numFmtId="49" fontId="36" fillId="0" borderId="48" xfId="0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right" vertical="center" shrinkToFit="1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49" fontId="36" fillId="0" borderId="5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shrinkToFit="1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515556" y="4782099"/>
          <a:ext cx="3018209" cy="2822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5"/>
  <sheetViews>
    <sheetView showZeros="0" view="pageBreakPreview" topLeftCell="A19" zoomScale="60" zoomScaleNormal="81" workbookViewId="0">
      <selection activeCell="H23" sqref="H23"/>
    </sheetView>
  </sheetViews>
  <sheetFormatPr defaultColWidth="9.08984375" defaultRowHeight="12.5" x14ac:dyDescent="0.2"/>
  <cols>
    <col min="1" max="1" width="3.54296875" style="1" customWidth="1"/>
    <col min="2" max="2" width="14.90625" style="1" customWidth="1"/>
    <col min="3" max="3" width="20.36328125" style="1" customWidth="1"/>
    <col min="4" max="4" width="3.90625" style="5" customWidth="1"/>
    <col min="5" max="6" width="3.7265625" style="5" customWidth="1"/>
    <col min="7" max="7" width="14.7265625" style="5" customWidth="1"/>
    <col min="8" max="8" width="14.36328125" style="5" customWidth="1"/>
    <col min="9" max="9" width="14.90625" style="5" customWidth="1"/>
    <col min="10" max="15" width="14" style="5" customWidth="1"/>
    <col min="16" max="17" width="13" style="5" customWidth="1"/>
    <col min="18" max="18" width="15.54296875" style="5" customWidth="1"/>
    <col min="19" max="20" width="15.54296875" style="5" hidden="1" customWidth="1"/>
    <col min="21" max="21" width="9.08984375" style="5" customWidth="1"/>
    <col min="22" max="16384" width="9.08984375" style="5"/>
  </cols>
  <sheetData>
    <row r="1" spans="1:21" ht="30" customHeight="1" x14ac:dyDescent="0.2">
      <c r="A1" s="246" t="s">
        <v>10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43"/>
      <c r="Q1" s="43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60" t="s">
        <v>11</v>
      </c>
      <c r="D6" s="261"/>
      <c r="E6" s="266" t="s">
        <v>70</v>
      </c>
      <c r="F6" s="266"/>
      <c r="G6" s="266"/>
      <c r="H6" s="266"/>
      <c r="I6" s="266"/>
      <c r="J6" s="266"/>
      <c r="K6" s="266"/>
      <c r="L6" s="266"/>
      <c r="M6" s="266"/>
      <c r="N6" s="266"/>
      <c r="O6" s="17"/>
      <c r="P6" s="17"/>
      <c r="Q6" s="17"/>
      <c r="R6" s="18"/>
      <c r="S6" s="18" t="s">
        <v>30</v>
      </c>
    </row>
    <row r="7" spans="1:21" ht="5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2" t="s">
        <v>13</v>
      </c>
      <c r="D8" s="249"/>
      <c r="E8" s="250"/>
      <c r="F8" s="250"/>
      <c r="G8" s="250"/>
      <c r="H8" s="250"/>
      <c r="I8" s="250"/>
      <c r="J8" s="251"/>
      <c r="K8" s="32" t="s">
        <v>12</v>
      </c>
      <c r="L8" s="257"/>
      <c r="M8" s="257"/>
      <c r="N8" s="257"/>
      <c r="O8" s="33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4"/>
      <c r="C9" s="262" t="s">
        <v>14</v>
      </c>
      <c r="D9" s="264" t="s">
        <v>21</v>
      </c>
      <c r="E9" s="265"/>
      <c r="F9" s="265"/>
      <c r="G9" s="267"/>
      <c r="H9" s="267"/>
      <c r="I9" s="267"/>
      <c r="J9" s="267"/>
      <c r="K9" s="51" t="s">
        <v>20</v>
      </c>
      <c r="L9" s="112"/>
      <c r="M9" s="112"/>
      <c r="N9" s="112"/>
      <c r="O9" s="113"/>
      <c r="P9" s="41"/>
      <c r="Q9" s="17"/>
      <c r="R9" s="17"/>
      <c r="S9" s="9"/>
      <c r="T9" s="9"/>
      <c r="U9" s="9"/>
    </row>
    <row r="10" spans="1:21" ht="32.25" customHeight="1" x14ac:dyDescent="0.2">
      <c r="B10" s="35"/>
      <c r="C10" s="263"/>
      <c r="D10" s="11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3"/>
      <c r="P10" s="18"/>
      <c r="Q10" s="20"/>
      <c r="R10" s="20"/>
      <c r="S10" s="9"/>
      <c r="T10" s="9"/>
      <c r="U10" s="9"/>
    </row>
    <row r="11" spans="1:21" ht="39.75" customHeight="1" x14ac:dyDescent="0.2">
      <c r="C11" s="36" t="s">
        <v>19</v>
      </c>
      <c r="D11" s="247"/>
      <c r="E11" s="248"/>
      <c r="F11" s="248"/>
      <c r="G11" s="248"/>
      <c r="H11" s="248"/>
      <c r="I11" s="258" t="s">
        <v>8</v>
      </c>
      <c r="J11" s="259"/>
      <c r="K11" s="50" t="s">
        <v>16</v>
      </c>
      <c r="L11" s="115"/>
      <c r="M11" s="116"/>
      <c r="N11" s="116"/>
      <c r="O11" s="117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41"/>
      <c r="G12" s="41"/>
      <c r="H12" s="45"/>
      <c r="I12" s="40"/>
      <c r="J12" s="40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7"/>
      <c r="B13" s="47"/>
      <c r="C13" s="47"/>
      <c r="D13" s="228" t="s">
        <v>53</v>
      </c>
      <c r="E13" s="229"/>
      <c r="F13" s="230"/>
      <c r="G13" s="106"/>
      <c r="H13" s="237" t="s">
        <v>26</v>
      </c>
      <c r="I13" s="238"/>
      <c r="J13" s="239"/>
      <c r="K13" s="252" t="s">
        <v>4</v>
      </c>
      <c r="L13" s="253"/>
      <c r="M13" s="254"/>
      <c r="N13" s="38"/>
      <c r="O13" s="16"/>
      <c r="P13" s="16"/>
      <c r="Q13" s="16"/>
      <c r="R13" s="16"/>
      <c r="T13" s="37"/>
    </row>
    <row r="14" spans="1:21" s="8" customFormat="1" ht="24" customHeight="1" x14ac:dyDescent="0.2">
      <c r="A14" s="47"/>
      <c r="B14" s="47"/>
      <c r="C14" s="47"/>
      <c r="D14" s="231"/>
      <c r="E14" s="232"/>
      <c r="F14" s="233"/>
      <c r="G14" s="49" t="s">
        <v>9</v>
      </c>
      <c r="H14" s="240"/>
      <c r="I14" s="241"/>
      <c r="J14" s="242"/>
      <c r="K14" s="255"/>
      <c r="L14" s="256"/>
      <c r="M14" s="48" t="s">
        <v>7</v>
      </c>
      <c r="N14" s="2"/>
      <c r="O14" s="16"/>
      <c r="P14" s="7"/>
      <c r="Q14" s="7"/>
      <c r="R14" s="7"/>
      <c r="T14" s="37"/>
    </row>
    <row r="15" spans="1:21" s="8" customFormat="1" ht="24" customHeight="1" x14ac:dyDescent="0.2">
      <c r="A15" s="47"/>
      <c r="B15" s="47"/>
      <c r="C15" s="47"/>
      <c r="D15" s="231"/>
      <c r="E15" s="232"/>
      <c r="F15" s="233"/>
      <c r="G15" s="49" t="s">
        <v>27</v>
      </c>
      <c r="H15" s="240"/>
      <c r="I15" s="241"/>
      <c r="J15" s="242"/>
      <c r="K15" s="255"/>
      <c r="L15" s="256"/>
      <c r="M15" s="48" t="s">
        <v>7</v>
      </c>
      <c r="N15" s="2"/>
      <c r="O15" s="16"/>
      <c r="P15" s="7"/>
      <c r="Q15" s="7"/>
      <c r="R15" s="7"/>
      <c r="T15" s="37"/>
    </row>
    <row r="16" spans="1:21" s="8" customFormat="1" ht="24" customHeight="1" x14ac:dyDescent="0.2">
      <c r="A16" s="47"/>
      <c r="B16" s="47"/>
      <c r="C16" s="47"/>
      <c r="D16" s="231"/>
      <c r="E16" s="232"/>
      <c r="F16" s="233"/>
      <c r="G16" s="49" t="s">
        <v>28</v>
      </c>
      <c r="H16" s="240"/>
      <c r="I16" s="241"/>
      <c r="J16" s="52" t="s">
        <v>29</v>
      </c>
      <c r="K16" s="255"/>
      <c r="L16" s="256"/>
      <c r="M16" s="48" t="s">
        <v>7</v>
      </c>
      <c r="N16" s="2"/>
      <c r="O16" s="7"/>
      <c r="P16" s="7"/>
      <c r="Q16" s="7"/>
      <c r="R16" s="7"/>
      <c r="T16" s="37"/>
    </row>
    <row r="17" spans="1:20" s="8" customFormat="1" ht="24" customHeight="1" x14ac:dyDescent="0.2">
      <c r="A17" s="47"/>
      <c r="B17" s="47"/>
      <c r="C17" s="47"/>
      <c r="D17" s="234"/>
      <c r="E17" s="235"/>
      <c r="F17" s="236"/>
      <c r="G17" s="39" t="s">
        <v>18</v>
      </c>
      <c r="H17" s="243"/>
      <c r="I17" s="244"/>
      <c r="J17" s="245"/>
      <c r="K17" s="255">
        <f>SUM(K14:L16)</f>
        <v>0</v>
      </c>
      <c r="L17" s="256"/>
      <c r="M17" s="48" t="s">
        <v>7</v>
      </c>
      <c r="N17" s="2"/>
      <c r="O17" s="7"/>
      <c r="P17" s="7"/>
      <c r="Q17" s="7"/>
      <c r="R17" s="7"/>
      <c r="T17" s="37"/>
    </row>
    <row r="18" spans="1:20" s="8" customFormat="1" ht="3.75" customHeight="1" x14ac:dyDescent="0.2">
      <c r="A18" s="47"/>
      <c r="B18" s="47"/>
      <c r="C18" s="47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53"/>
      <c r="B21" s="54" t="s">
        <v>23</v>
      </c>
      <c r="C21" s="55" t="s">
        <v>0</v>
      </c>
      <c r="D21" s="225" t="s">
        <v>1</v>
      </c>
      <c r="E21" s="226"/>
      <c r="F21" s="227"/>
      <c r="G21" s="56" t="s">
        <v>39</v>
      </c>
      <c r="H21" s="55" t="s">
        <v>2</v>
      </c>
      <c r="I21" s="55" t="s">
        <v>15</v>
      </c>
      <c r="J21" s="55" t="s">
        <v>3</v>
      </c>
      <c r="K21" s="55" t="s">
        <v>15</v>
      </c>
      <c r="L21" s="55" t="s">
        <v>17</v>
      </c>
      <c r="M21" s="55" t="s">
        <v>15</v>
      </c>
      <c r="N21" s="55" t="s">
        <v>32</v>
      </c>
      <c r="O21" s="57" t="s">
        <v>33</v>
      </c>
    </row>
    <row r="22" spans="1:20" s="6" customFormat="1" ht="38.25" customHeight="1" thickBot="1" x14ac:dyDescent="0.25">
      <c r="A22" s="58" t="s">
        <v>6</v>
      </c>
      <c r="B22" s="59">
        <v>1234</v>
      </c>
      <c r="C22" s="60" t="s">
        <v>5</v>
      </c>
      <c r="D22" s="61" t="s">
        <v>41</v>
      </c>
      <c r="E22" s="62">
        <v>3</v>
      </c>
      <c r="F22" s="63" t="s">
        <v>42</v>
      </c>
      <c r="G22" s="62" t="s">
        <v>40</v>
      </c>
      <c r="H22" s="64" t="s">
        <v>25</v>
      </c>
      <c r="I22" s="65" t="s">
        <v>37</v>
      </c>
      <c r="J22" s="66" t="s">
        <v>31</v>
      </c>
      <c r="K22" s="67" t="s">
        <v>38</v>
      </c>
      <c r="L22" s="64" t="s">
        <v>22</v>
      </c>
      <c r="M22" s="65" t="s">
        <v>36</v>
      </c>
      <c r="N22" s="68" t="s">
        <v>34</v>
      </c>
      <c r="O22" s="69" t="s">
        <v>35</v>
      </c>
      <c r="P22" s="25"/>
      <c r="Q22" s="25" t="s">
        <v>62</v>
      </c>
    </row>
    <row r="23" spans="1:20" ht="38.25" customHeight="1" x14ac:dyDescent="0.2">
      <c r="A23" s="70">
        <v>1</v>
      </c>
      <c r="B23" s="44"/>
      <c r="C23" s="71"/>
      <c r="D23" s="72" t="s">
        <v>41</v>
      </c>
      <c r="E23" s="46"/>
      <c r="F23" s="73" t="s">
        <v>42</v>
      </c>
      <c r="G23" s="46"/>
      <c r="H23" s="74"/>
      <c r="I23" s="75"/>
      <c r="J23" s="76"/>
      <c r="K23" s="77"/>
      <c r="L23" s="74"/>
      <c r="M23" s="75"/>
      <c r="N23" s="78"/>
      <c r="O23" s="79"/>
      <c r="Q23" s="5" t="s">
        <v>71</v>
      </c>
    </row>
    <row r="24" spans="1:20" ht="38.25" customHeight="1" x14ac:dyDescent="0.2">
      <c r="A24" s="80">
        <v>2</v>
      </c>
      <c r="B24" s="81"/>
      <c r="C24" s="82"/>
      <c r="D24" s="83" t="s">
        <v>41</v>
      </c>
      <c r="E24" s="84"/>
      <c r="F24" s="85" t="s">
        <v>42</v>
      </c>
      <c r="G24" s="84"/>
      <c r="H24" s="86"/>
      <c r="I24" s="87"/>
      <c r="J24" s="88"/>
      <c r="K24" s="89"/>
      <c r="L24" s="86"/>
      <c r="M24" s="90"/>
      <c r="N24" s="91"/>
      <c r="O24" s="92"/>
      <c r="Q24" s="5" t="s">
        <v>63</v>
      </c>
    </row>
    <row r="25" spans="1:20" ht="38.25" customHeight="1" x14ac:dyDescent="0.2">
      <c r="A25" s="80">
        <v>3</v>
      </c>
      <c r="B25" s="81"/>
      <c r="C25" s="82"/>
      <c r="D25" s="83" t="s">
        <v>41</v>
      </c>
      <c r="E25" s="84"/>
      <c r="F25" s="85" t="s">
        <v>42</v>
      </c>
      <c r="G25" s="84"/>
      <c r="H25" s="86"/>
      <c r="I25" s="90"/>
      <c r="J25" s="88"/>
      <c r="K25" s="93"/>
      <c r="L25" s="86"/>
      <c r="M25" s="90"/>
      <c r="N25" s="91"/>
      <c r="O25" s="92"/>
      <c r="Q25" s="5" t="s">
        <v>72</v>
      </c>
    </row>
    <row r="26" spans="1:20" ht="38.25" customHeight="1" x14ac:dyDescent="0.2">
      <c r="A26" s="80">
        <v>4</v>
      </c>
      <c r="B26" s="81"/>
      <c r="C26" s="82"/>
      <c r="D26" s="83" t="s">
        <v>41</v>
      </c>
      <c r="E26" s="84"/>
      <c r="F26" s="85" t="s">
        <v>42</v>
      </c>
      <c r="G26" s="84"/>
      <c r="H26" s="86"/>
      <c r="I26" s="90"/>
      <c r="J26" s="88"/>
      <c r="K26" s="93"/>
      <c r="L26" s="86"/>
      <c r="M26" s="90"/>
      <c r="N26" s="91"/>
      <c r="O26" s="92"/>
      <c r="Q26" s="5" t="s">
        <v>64</v>
      </c>
    </row>
    <row r="27" spans="1:20" ht="38.25" customHeight="1" x14ac:dyDescent="0.2">
      <c r="A27" s="80">
        <v>5</v>
      </c>
      <c r="B27" s="81"/>
      <c r="C27" s="82"/>
      <c r="D27" s="83" t="s">
        <v>41</v>
      </c>
      <c r="E27" s="84"/>
      <c r="F27" s="85" t="s">
        <v>42</v>
      </c>
      <c r="G27" s="84"/>
      <c r="H27" s="86"/>
      <c r="I27" s="90"/>
      <c r="J27" s="88"/>
      <c r="K27" s="93"/>
      <c r="L27" s="86"/>
      <c r="M27" s="90"/>
      <c r="N27" s="91"/>
      <c r="O27" s="92"/>
      <c r="Q27" s="5" t="s">
        <v>65</v>
      </c>
    </row>
    <row r="28" spans="1:20" ht="38.25" customHeight="1" x14ac:dyDescent="0.2">
      <c r="A28" s="80">
        <v>6</v>
      </c>
      <c r="B28" s="81"/>
      <c r="C28" s="82"/>
      <c r="D28" s="83" t="s">
        <v>41</v>
      </c>
      <c r="E28" s="84"/>
      <c r="F28" s="85" t="s">
        <v>42</v>
      </c>
      <c r="G28" s="84"/>
      <c r="H28" s="86"/>
      <c r="I28" s="90"/>
      <c r="J28" s="88"/>
      <c r="K28" s="93"/>
      <c r="L28" s="86"/>
      <c r="M28" s="90"/>
      <c r="N28" s="91"/>
      <c r="O28" s="92"/>
      <c r="Q28" s="5" t="s">
        <v>66</v>
      </c>
    </row>
    <row r="29" spans="1:20" ht="38.25" customHeight="1" x14ac:dyDescent="0.2">
      <c r="A29" s="80">
        <v>7</v>
      </c>
      <c r="B29" s="81"/>
      <c r="C29" s="82"/>
      <c r="D29" s="83" t="s">
        <v>41</v>
      </c>
      <c r="E29" s="84"/>
      <c r="F29" s="85" t="s">
        <v>42</v>
      </c>
      <c r="G29" s="84"/>
      <c r="H29" s="86"/>
      <c r="I29" s="90"/>
      <c r="J29" s="88"/>
      <c r="K29" s="93"/>
      <c r="L29" s="86"/>
      <c r="M29" s="90"/>
      <c r="N29" s="91"/>
      <c r="O29" s="92"/>
      <c r="Q29" s="5" t="s">
        <v>67</v>
      </c>
    </row>
    <row r="30" spans="1:20" ht="38.25" customHeight="1" x14ac:dyDescent="0.2">
      <c r="A30" s="80">
        <v>8</v>
      </c>
      <c r="B30" s="81"/>
      <c r="C30" s="82"/>
      <c r="D30" s="83" t="s">
        <v>41</v>
      </c>
      <c r="E30" s="84"/>
      <c r="F30" s="85" t="s">
        <v>42</v>
      </c>
      <c r="G30" s="84"/>
      <c r="H30" s="86"/>
      <c r="I30" s="90"/>
      <c r="J30" s="88"/>
      <c r="K30" s="93"/>
      <c r="L30" s="86"/>
      <c r="M30" s="90"/>
      <c r="N30" s="91"/>
      <c r="O30" s="92"/>
      <c r="Q30" s="5" t="s">
        <v>68</v>
      </c>
    </row>
    <row r="31" spans="1:20" ht="38.25" customHeight="1" x14ac:dyDescent="0.2">
      <c r="A31" s="80">
        <v>9</v>
      </c>
      <c r="B31" s="81"/>
      <c r="C31" s="82"/>
      <c r="D31" s="83" t="s">
        <v>41</v>
      </c>
      <c r="E31" s="84"/>
      <c r="F31" s="85" t="s">
        <v>42</v>
      </c>
      <c r="G31" s="84"/>
      <c r="H31" s="86"/>
      <c r="I31" s="90"/>
      <c r="J31" s="88"/>
      <c r="K31" s="93"/>
      <c r="L31" s="86"/>
      <c r="M31" s="90"/>
      <c r="N31" s="91"/>
      <c r="O31" s="92"/>
      <c r="Q31" s="5" t="s">
        <v>69</v>
      </c>
    </row>
    <row r="32" spans="1:20" ht="38.25" customHeight="1" x14ac:dyDescent="0.2">
      <c r="A32" s="80">
        <v>10</v>
      </c>
      <c r="B32" s="81"/>
      <c r="C32" s="82"/>
      <c r="D32" s="83" t="s">
        <v>41</v>
      </c>
      <c r="E32" s="84"/>
      <c r="F32" s="85" t="s">
        <v>42</v>
      </c>
      <c r="G32" s="84"/>
      <c r="H32" s="86"/>
      <c r="I32" s="90"/>
      <c r="J32" s="88"/>
      <c r="K32" s="93"/>
      <c r="L32" s="86"/>
      <c r="M32" s="90"/>
      <c r="N32" s="91"/>
      <c r="O32" s="92"/>
      <c r="Q32" s="5" t="s">
        <v>54</v>
      </c>
    </row>
    <row r="33" spans="1:17" ht="38.25" customHeight="1" x14ac:dyDescent="0.2">
      <c r="A33" s="80">
        <v>11</v>
      </c>
      <c r="B33" s="81"/>
      <c r="C33" s="82"/>
      <c r="D33" s="83" t="s">
        <v>41</v>
      </c>
      <c r="E33" s="84"/>
      <c r="F33" s="85" t="s">
        <v>42</v>
      </c>
      <c r="G33" s="84"/>
      <c r="H33" s="86"/>
      <c r="I33" s="90"/>
      <c r="J33" s="88"/>
      <c r="K33" s="93"/>
      <c r="L33" s="86"/>
      <c r="M33" s="90"/>
      <c r="N33" s="91"/>
      <c r="O33" s="92"/>
      <c r="Q33" s="5" t="s">
        <v>73</v>
      </c>
    </row>
    <row r="34" spans="1:17" ht="38.25" customHeight="1" x14ac:dyDescent="0.2">
      <c r="A34" s="80">
        <v>12</v>
      </c>
      <c r="B34" s="81"/>
      <c r="C34" s="82"/>
      <c r="D34" s="83" t="s">
        <v>41</v>
      </c>
      <c r="E34" s="84"/>
      <c r="F34" s="85" t="s">
        <v>42</v>
      </c>
      <c r="G34" s="84"/>
      <c r="H34" s="86"/>
      <c r="I34" s="90"/>
      <c r="J34" s="88"/>
      <c r="K34" s="93"/>
      <c r="L34" s="86"/>
      <c r="M34" s="90"/>
      <c r="N34" s="91"/>
      <c r="O34" s="92"/>
      <c r="Q34" s="5" t="s">
        <v>77</v>
      </c>
    </row>
    <row r="35" spans="1:17" ht="38.25" customHeight="1" x14ac:dyDescent="0.2">
      <c r="A35" s="80">
        <v>13</v>
      </c>
      <c r="B35" s="81"/>
      <c r="C35" s="82"/>
      <c r="D35" s="83" t="s">
        <v>41</v>
      </c>
      <c r="E35" s="84"/>
      <c r="F35" s="85" t="s">
        <v>42</v>
      </c>
      <c r="G35" s="84"/>
      <c r="H35" s="86"/>
      <c r="I35" s="90"/>
      <c r="J35" s="88"/>
      <c r="K35" s="93"/>
      <c r="L35" s="86"/>
      <c r="M35" s="90"/>
      <c r="N35" s="91"/>
      <c r="O35" s="92"/>
      <c r="Q35" s="5" t="s">
        <v>55</v>
      </c>
    </row>
    <row r="36" spans="1:17" ht="38.25" customHeight="1" x14ac:dyDescent="0.2">
      <c r="A36" s="80">
        <v>14</v>
      </c>
      <c r="B36" s="81"/>
      <c r="C36" s="82"/>
      <c r="D36" s="83" t="s">
        <v>41</v>
      </c>
      <c r="E36" s="84"/>
      <c r="F36" s="85" t="s">
        <v>42</v>
      </c>
      <c r="G36" s="84"/>
      <c r="H36" s="86"/>
      <c r="I36" s="90"/>
      <c r="J36" s="88"/>
      <c r="K36" s="93"/>
      <c r="L36" s="86"/>
      <c r="M36" s="90"/>
      <c r="N36" s="91"/>
      <c r="O36" s="92"/>
      <c r="Q36" s="5" t="s">
        <v>74</v>
      </c>
    </row>
    <row r="37" spans="1:17" ht="38.25" customHeight="1" x14ac:dyDescent="0.2">
      <c r="A37" s="80">
        <v>15</v>
      </c>
      <c r="B37" s="81"/>
      <c r="C37" s="82"/>
      <c r="D37" s="83" t="s">
        <v>41</v>
      </c>
      <c r="E37" s="84"/>
      <c r="F37" s="85" t="s">
        <v>42</v>
      </c>
      <c r="G37" s="84"/>
      <c r="H37" s="86"/>
      <c r="I37" s="90"/>
      <c r="J37" s="88"/>
      <c r="K37" s="93"/>
      <c r="L37" s="86"/>
      <c r="M37" s="90"/>
      <c r="N37" s="91"/>
      <c r="O37" s="92"/>
      <c r="Q37" s="5" t="s">
        <v>56</v>
      </c>
    </row>
    <row r="38" spans="1:17" ht="38.25" customHeight="1" x14ac:dyDescent="0.2">
      <c r="A38" s="80">
        <v>16</v>
      </c>
      <c r="B38" s="81"/>
      <c r="C38" s="82"/>
      <c r="D38" s="83" t="s">
        <v>41</v>
      </c>
      <c r="E38" s="84"/>
      <c r="F38" s="85" t="s">
        <v>42</v>
      </c>
      <c r="G38" s="84"/>
      <c r="H38" s="86"/>
      <c r="I38" s="90"/>
      <c r="J38" s="88"/>
      <c r="K38" s="93"/>
      <c r="L38" s="86"/>
      <c r="M38" s="90"/>
      <c r="N38" s="91"/>
      <c r="O38" s="92"/>
      <c r="Q38" s="5" t="s">
        <v>57</v>
      </c>
    </row>
    <row r="39" spans="1:17" ht="38.25" customHeight="1" x14ac:dyDescent="0.2">
      <c r="A39" s="80">
        <v>17</v>
      </c>
      <c r="B39" s="81"/>
      <c r="C39" s="82"/>
      <c r="D39" s="83" t="s">
        <v>41</v>
      </c>
      <c r="E39" s="84"/>
      <c r="F39" s="85" t="s">
        <v>42</v>
      </c>
      <c r="G39" s="84"/>
      <c r="H39" s="86"/>
      <c r="I39" s="90"/>
      <c r="J39" s="88"/>
      <c r="K39" s="93"/>
      <c r="L39" s="86"/>
      <c r="M39" s="90"/>
      <c r="N39" s="91"/>
      <c r="O39" s="92"/>
      <c r="Q39" s="5" t="s">
        <v>58</v>
      </c>
    </row>
    <row r="40" spans="1:17" ht="38.25" customHeight="1" x14ac:dyDescent="0.2">
      <c r="A40" s="80">
        <v>18</v>
      </c>
      <c r="B40" s="81"/>
      <c r="C40" s="82"/>
      <c r="D40" s="83" t="s">
        <v>41</v>
      </c>
      <c r="E40" s="84"/>
      <c r="F40" s="85" t="s">
        <v>42</v>
      </c>
      <c r="G40" s="84"/>
      <c r="H40" s="86"/>
      <c r="I40" s="90"/>
      <c r="J40" s="88"/>
      <c r="K40" s="93"/>
      <c r="L40" s="86"/>
      <c r="M40" s="90"/>
      <c r="N40" s="91"/>
      <c r="O40" s="92"/>
      <c r="Q40" s="5" t="s">
        <v>59</v>
      </c>
    </row>
    <row r="41" spans="1:17" ht="38.25" customHeight="1" x14ac:dyDescent="0.2">
      <c r="A41" s="80">
        <v>19</v>
      </c>
      <c r="B41" s="81"/>
      <c r="C41" s="82"/>
      <c r="D41" s="83" t="s">
        <v>41</v>
      </c>
      <c r="E41" s="84"/>
      <c r="F41" s="85" t="s">
        <v>42</v>
      </c>
      <c r="G41" s="84"/>
      <c r="H41" s="86"/>
      <c r="I41" s="90"/>
      <c r="J41" s="88"/>
      <c r="K41" s="93"/>
      <c r="L41" s="86"/>
      <c r="M41" s="90"/>
      <c r="N41" s="91"/>
      <c r="O41" s="92"/>
      <c r="Q41" s="5" t="s">
        <v>60</v>
      </c>
    </row>
    <row r="42" spans="1:17" ht="38.25" customHeight="1" x14ac:dyDescent="0.2">
      <c r="A42" s="80">
        <v>20</v>
      </c>
      <c r="B42" s="81"/>
      <c r="C42" s="82"/>
      <c r="D42" s="83" t="s">
        <v>41</v>
      </c>
      <c r="E42" s="84"/>
      <c r="F42" s="85" t="s">
        <v>42</v>
      </c>
      <c r="G42" s="84"/>
      <c r="H42" s="86"/>
      <c r="I42" s="90"/>
      <c r="J42" s="88"/>
      <c r="K42" s="93"/>
      <c r="L42" s="86"/>
      <c r="M42" s="90"/>
      <c r="N42" s="91"/>
      <c r="O42" s="92"/>
    </row>
    <row r="43" spans="1:17" ht="38.25" customHeight="1" x14ac:dyDescent="0.2">
      <c r="A43" s="80">
        <v>21</v>
      </c>
      <c r="B43" s="81"/>
      <c r="C43" s="82"/>
      <c r="D43" s="83" t="s">
        <v>41</v>
      </c>
      <c r="E43" s="84"/>
      <c r="F43" s="85" t="s">
        <v>42</v>
      </c>
      <c r="G43" s="84"/>
      <c r="H43" s="86"/>
      <c r="I43" s="90"/>
      <c r="J43" s="88"/>
      <c r="K43" s="93"/>
      <c r="L43" s="86"/>
      <c r="M43" s="90"/>
      <c r="N43" s="91"/>
      <c r="O43" s="92"/>
    </row>
    <row r="44" spans="1:17" ht="38.25" customHeight="1" x14ac:dyDescent="0.2">
      <c r="A44" s="80">
        <v>22</v>
      </c>
      <c r="B44" s="81"/>
      <c r="C44" s="82"/>
      <c r="D44" s="83" t="s">
        <v>41</v>
      </c>
      <c r="E44" s="84"/>
      <c r="F44" s="85" t="s">
        <v>42</v>
      </c>
      <c r="G44" s="84"/>
      <c r="H44" s="86"/>
      <c r="I44" s="90"/>
      <c r="J44" s="88"/>
      <c r="K44" s="93"/>
      <c r="L44" s="86"/>
      <c r="M44" s="90"/>
      <c r="N44" s="91"/>
      <c r="O44" s="92"/>
      <c r="Q44" s="9"/>
    </row>
    <row r="45" spans="1:17" ht="38.25" customHeight="1" x14ac:dyDescent="0.2">
      <c r="A45" s="80">
        <v>23</v>
      </c>
      <c r="B45" s="81"/>
      <c r="C45" s="82"/>
      <c r="D45" s="83" t="s">
        <v>41</v>
      </c>
      <c r="E45" s="84"/>
      <c r="F45" s="85" t="s">
        <v>42</v>
      </c>
      <c r="G45" s="84"/>
      <c r="H45" s="86"/>
      <c r="I45" s="90"/>
      <c r="J45" s="88"/>
      <c r="K45" s="93"/>
      <c r="L45" s="86"/>
      <c r="M45" s="90"/>
      <c r="N45" s="91"/>
      <c r="O45" s="92"/>
    </row>
    <row r="46" spans="1:17" ht="38.25" customHeight="1" x14ac:dyDescent="0.2">
      <c r="A46" s="80">
        <v>24</v>
      </c>
      <c r="B46" s="81"/>
      <c r="C46" s="82"/>
      <c r="D46" s="83" t="s">
        <v>41</v>
      </c>
      <c r="E46" s="84"/>
      <c r="F46" s="85" t="s">
        <v>42</v>
      </c>
      <c r="G46" s="84"/>
      <c r="H46" s="86"/>
      <c r="I46" s="90"/>
      <c r="J46" s="88"/>
      <c r="K46" s="93"/>
      <c r="L46" s="86"/>
      <c r="M46" s="90"/>
      <c r="N46" s="91"/>
      <c r="O46" s="92"/>
    </row>
    <row r="47" spans="1:17" ht="38.25" customHeight="1" x14ac:dyDescent="0.2">
      <c r="A47" s="80">
        <v>25</v>
      </c>
      <c r="B47" s="81"/>
      <c r="C47" s="82"/>
      <c r="D47" s="83" t="s">
        <v>41</v>
      </c>
      <c r="E47" s="84"/>
      <c r="F47" s="85" t="s">
        <v>42</v>
      </c>
      <c r="G47" s="84"/>
      <c r="H47" s="86"/>
      <c r="I47" s="90"/>
      <c r="J47" s="88"/>
      <c r="K47" s="93"/>
      <c r="L47" s="86"/>
      <c r="M47" s="90"/>
      <c r="N47" s="91"/>
      <c r="O47" s="92"/>
    </row>
    <row r="48" spans="1:17" ht="38.25" customHeight="1" x14ac:dyDescent="0.2">
      <c r="A48" s="80">
        <v>26</v>
      </c>
      <c r="B48" s="81"/>
      <c r="C48" s="82"/>
      <c r="D48" s="83" t="s">
        <v>41</v>
      </c>
      <c r="E48" s="84"/>
      <c r="F48" s="85" t="s">
        <v>42</v>
      </c>
      <c r="G48" s="84"/>
      <c r="H48" s="86"/>
      <c r="I48" s="90"/>
      <c r="J48" s="88"/>
      <c r="K48" s="93"/>
      <c r="L48" s="86"/>
      <c r="M48" s="90"/>
      <c r="N48" s="91"/>
      <c r="O48" s="92"/>
    </row>
    <row r="49" spans="1:19" ht="38.25" customHeight="1" x14ac:dyDescent="0.2">
      <c r="A49" s="80">
        <v>27</v>
      </c>
      <c r="B49" s="81"/>
      <c r="C49" s="82"/>
      <c r="D49" s="83" t="s">
        <v>41</v>
      </c>
      <c r="E49" s="84"/>
      <c r="F49" s="85" t="s">
        <v>42</v>
      </c>
      <c r="G49" s="84"/>
      <c r="H49" s="86"/>
      <c r="I49" s="90"/>
      <c r="J49" s="88"/>
      <c r="K49" s="93"/>
      <c r="L49" s="86"/>
      <c r="M49" s="90"/>
      <c r="N49" s="91"/>
      <c r="O49" s="92"/>
    </row>
    <row r="50" spans="1:19" ht="38.25" customHeight="1" x14ac:dyDescent="0.2">
      <c r="A50" s="80">
        <v>28</v>
      </c>
      <c r="B50" s="81"/>
      <c r="C50" s="82"/>
      <c r="D50" s="83" t="s">
        <v>41</v>
      </c>
      <c r="E50" s="84"/>
      <c r="F50" s="85" t="s">
        <v>42</v>
      </c>
      <c r="G50" s="84"/>
      <c r="H50" s="86"/>
      <c r="I50" s="90"/>
      <c r="J50" s="88"/>
      <c r="K50" s="93"/>
      <c r="L50" s="86"/>
      <c r="M50" s="90"/>
      <c r="N50" s="91"/>
      <c r="O50" s="92"/>
    </row>
    <row r="51" spans="1:19" ht="38.25" customHeight="1" x14ac:dyDescent="0.2">
      <c r="A51" s="80">
        <v>29</v>
      </c>
      <c r="B51" s="81"/>
      <c r="C51" s="82"/>
      <c r="D51" s="83" t="s">
        <v>41</v>
      </c>
      <c r="E51" s="84"/>
      <c r="F51" s="85" t="s">
        <v>42</v>
      </c>
      <c r="G51" s="84"/>
      <c r="H51" s="86"/>
      <c r="I51" s="90"/>
      <c r="J51" s="88"/>
      <c r="K51" s="93"/>
      <c r="L51" s="86"/>
      <c r="M51" s="90"/>
      <c r="N51" s="91"/>
      <c r="O51" s="92"/>
    </row>
    <row r="52" spans="1:19" ht="38.25" customHeight="1" thickBot="1" x14ac:dyDescent="0.25">
      <c r="A52" s="94">
        <v>30</v>
      </c>
      <c r="B52" s="95"/>
      <c r="C52" s="96"/>
      <c r="D52" s="97" t="s">
        <v>41</v>
      </c>
      <c r="E52" s="98"/>
      <c r="F52" s="99" t="s">
        <v>42</v>
      </c>
      <c r="G52" s="98"/>
      <c r="H52" s="100"/>
      <c r="I52" s="101"/>
      <c r="J52" s="102"/>
      <c r="K52" s="103"/>
      <c r="L52" s="100"/>
      <c r="M52" s="101"/>
      <c r="N52" s="104"/>
      <c r="O52" s="105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5"/>
      <c r="S53" s="5"/>
    </row>
    <row r="54" spans="1:19" x14ac:dyDescent="0.2">
      <c r="O54" s="22"/>
      <c r="P54" s="22"/>
      <c r="Q54" s="24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  <c r="Q123" s="22"/>
    </row>
    <row r="124" spans="15:17" x14ac:dyDescent="0.2">
      <c r="O124" s="22"/>
      <c r="P124" s="22"/>
      <c r="Q124" s="22"/>
    </row>
    <row r="125" spans="15:17" x14ac:dyDescent="0.2">
      <c r="Q125" s="22"/>
    </row>
  </sheetData>
  <mergeCells count="22">
    <mergeCell ref="A1:O1"/>
    <mergeCell ref="D11:H11"/>
    <mergeCell ref="D8:J8"/>
    <mergeCell ref="K13:M13"/>
    <mergeCell ref="K17:L17"/>
    <mergeCell ref="L8:N8"/>
    <mergeCell ref="I11:J11"/>
    <mergeCell ref="C6:D6"/>
    <mergeCell ref="K16:L16"/>
    <mergeCell ref="K15:L15"/>
    <mergeCell ref="K14:L14"/>
    <mergeCell ref="C9:C10"/>
    <mergeCell ref="D9:F9"/>
    <mergeCell ref="E6:N6"/>
    <mergeCell ref="G9:J9"/>
    <mergeCell ref="D21:F21"/>
    <mergeCell ref="D13:F17"/>
    <mergeCell ref="H13:J13"/>
    <mergeCell ref="H14:J14"/>
    <mergeCell ref="H15:J15"/>
    <mergeCell ref="H16:I16"/>
    <mergeCell ref="H17:J17"/>
  </mergeCells>
  <phoneticPr fontId="4"/>
  <dataValidations count="2">
    <dataValidation type="list" allowBlank="1" showInputMessage="1" showErrorMessage="1" sqref="J22 L22 H22" xr:uid="{F925C07C-E695-40A0-9471-0D03C70676C1}">
      <formula1>$Q$22:$Q$29</formula1>
    </dataValidation>
    <dataValidation type="list" allowBlank="1" showInputMessage="1" showErrorMessage="1" sqref="L23:L52 H23:H52 J23:J52" xr:uid="{6EBD7646-FF45-4661-B405-B71DD7EC741C}">
      <formula1>$Q$22:$Q$41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4"/>
  <sheetViews>
    <sheetView showZeros="0" view="pageBreakPreview" topLeftCell="A26" zoomScale="60" zoomScaleNormal="70" workbookViewId="0">
      <selection activeCell="Q41" sqref="Q41"/>
    </sheetView>
  </sheetViews>
  <sheetFormatPr defaultColWidth="9.08984375" defaultRowHeight="12.5" x14ac:dyDescent="0.2"/>
  <cols>
    <col min="1" max="1" width="3.54296875" style="121" customWidth="1"/>
    <col min="2" max="2" width="14.90625" style="121" customWidth="1"/>
    <col min="3" max="3" width="20.36328125" style="121" customWidth="1"/>
    <col min="4" max="4" width="3.90625" style="120" customWidth="1"/>
    <col min="5" max="6" width="3.7265625" style="120" customWidth="1"/>
    <col min="7" max="7" width="14.7265625" style="120" customWidth="1"/>
    <col min="8" max="8" width="14.36328125" style="120" customWidth="1"/>
    <col min="9" max="9" width="14.90625" style="120" customWidth="1"/>
    <col min="10" max="15" width="14" style="120" customWidth="1"/>
    <col min="16" max="17" width="13" style="120" customWidth="1"/>
    <col min="18" max="18" width="15.54296875" style="120" customWidth="1"/>
    <col min="19" max="20" width="15.54296875" style="120" hidden="1" customWidth="1"/>
    <col min="21" max="16384" width="9.08984375" style="120"/>
  </cols>
  <sheetData>
    <row r="1" spans="1:21" ht="30" customHeight="1" x14ac:dyDescent="0.2">
      <c r="A1" s="303" t="s">
        <v>10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118"/>
      <c r="Q1" s="118"/>
      <c r="R1" s="119"/>
      <c r="S1" s="119"/>
    </row>
    <row r="2" spans="1:21" ht="5.25" customHeight="1" x14ac:dyDescent="0.2"/>
    <row r="3" spans="1:21" ht="24" customHeight="1" x14ac:dyDescent="0.2">
      <c r="O3" s="122"/>
      <c r="P3" s="122"/>
      <c r="Q3" s="122"/>
    </row>
    <row r="4" spans="1:21" ht="30.75" customHeight="1" x14ac:dyDescent="0.2">
      <c r="B4" s="123" t="s">
        <v>24</v>
      </c>
      <c r="D4" s="123"/>
      <c r="E4" s="123"/>
      <c r="F4" s="123"/>
      <c r="G4" s="123"/>
      <c r="H4" s="123"/>
      <c r="I4" s="123"/>
      <c r="J4" s="123"/>
      <c r="K4" s="123"/>
    </row>
    <row r="5" spans="1:21" ht="4.5" customHeight="1" x14ac:dyDescent="0.2">
      <c r="D5" s="123"/>
      <c r="E5" s="123"/>
      <c r="F5" s="124"/>
      <c r="G5" s="124"/>
      <c r="H5" s="124"/>
      <c r="I5" s="125"/>
      <c r="J5" s="125"/>
      <c r="M5" s="124"/>
      <c r="N5" s="124"/>
    </row>
    <row r="6" spans="1:21" ht="36" customHeight="1" x14ac:dyDescent="0.2">
      <c r="C6" s="301" t="s">
        <v>11</v>
      </c>
      <c r="D6" s="302"/>
      <c r="E6" s="304" t="s">
        <v>70</v>
      </c>
      <c r="F6" s="304"/>
      <c r="G6" s="304"/>
      <c r="H6" s="304"/>
      <c r="I6" s="304"/>
      <c r="J6" s="304"/>
      <c r="K6" s="304"/>
      <c r="L6" s="304"/>
      <c r="M6" s="304"/>
      <c r="N6" s="304"/>
      <c r="O6" s="126"/>
      <c r="P6" s="126"/>
      <c r="Q6" s="126"/>
      <c r="R6" s="127"/>
      <c r="S6" s="127" t="s">
        <v>30</v>
      </c>
    </row>
    <row r="7" spans="1:21" ht="5.25" customHeight="1" x14ac:dyDescent="0.2">
      <c r="D7" s="128"/>
      <c r="E7" s="128"/>
      <c r="F7" s="129"/>
      <c r="G7" s="129"/>
      <c r="H7" s="129"/>
      <c r="I7" s="129"/>
      <c r="J7" s="128"/>
      <c r="L7" s="130"/>
      <c r="M7" s="130"/>
      <c r="N7" s="130"/>
      <c r="O7" s="130"/>
      <c r="P7" s="124"/>
      <c r="Q7" s="124"/>
      <c r="T7" s="124"/>
      <c r="U7" s="124"/>
    </row>
    <row r="8" spans="1:21" ht="39.75" customHeight="1" x14ac:dyDescent="0.2">
      <c r="C8" s="131" t="s">
        <v>13</v>
      </c>
      <c r="D8" s="305"/>
      <c r="E8" s="271"/>
      <c r="F8" s="271"/>
      <c r="G8" s="271"/>
      <c r="H8" s="271"/>
      <c r="I8" s="271"/>
      <c r="J8" s="306"/>
      <c r="K8" s="131" t="s">
        <v>12</v>
      </c>
      <c r="L8" s="307"/>
      <c r="M8" s="307"/>
      <c r="N8" s="307"/>
      <c r="O8" s="132" t="s">
        <v>8</v>
      </c>
      <c r="P8" s="124"/>
      <c r="Q8" s="126"/>
      <c r="R8" s="126"/>
      <c r="S8" s="124"/>
      <c r="T8" s="124"/>
      <c r="U8" s="124"/>
    </row>
    <row r="9" spans="1:21" ht="25.5" customHeight="1" x14ac:dyDescent="0.2">
      <c r="B9" s="133"/>
      <c r="C9" s="299" t="s">
        <v>14</v>
      </c>
      <c r="D9" s="308" t="s">
        <v>21</v>
      </c>
      <c r="E9" s="309"/>
      <c r="F9" s="309"/>
      <c r="G9" s="271"/>
      <c r="H9" s="271"/>
      <c r="I9" s="271"/>
      <c r="J9" s="271"/>
      <c r="K9" s="134" t="s">
        <v>20</v>
      </c>
      <c r="L9" s="135"/>
      <c r="M9" s="135"/>
      <c r="N9" s="135"/>
      <c r="O9" s="132"/>
      <c r="P9" s="127"/>
      <c r="Q9" s="126"/>
      <c r="R9" s="126"/>
      <c r="S9" s="124"/>
      <c r="T9" s="124"/>
      <c r="U9" s="124"/>
    </row>
    <row r="10" spans="1:21" ht="32.25" customHeight="1" x14ac:dyDescent="0.2">
      <c r="B10" s="136"/>
      <c r="C10" s="300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2"/>
      <c r="P10" s="127"/>
      <c r="Q10" s="125"/>
      <c r="R10" s="125"/>
      <c r="S10" s="124"/>
      <c r="T10" s="124"/>
      <c r="U10" s="124"/>
    </row>
    <row r="11" spans="1:21" ht="39.75" customHeight="1" x14ac:dyDescent="0.2">
      <c r="C11" s="131" t="s">
        <v>19</v>
      </c>
      <c r="D11" s="295"/>
      <c r="E11" s="296"/>
      <c r="F11" s="296"/>
      <c r="G11" s="296"/>
      <c r="H11" s="296"/>
      <c r="I11" s="297" t="s">
        <v>8</v>
      </c>
      <c r="J11" s="298"/>
      <c r="K11" s="138" t="s">
        <v>16</v>
      </c>
      <c r="L11" s="139"/>
      <c r="M11" s="140"/>
      <c r="N11" s="140"/>
      <c r="O11" s="141"/>
      <c r="P11" s="142"/>
      <c r="Q11" s="124"/>
      <c r="R11" s="124"/>
      <c r="S11" s="124"/>
      <c r="T11" s="124"/>
      <c r="U11" s="124"/>
    </row>
    <row r="12" spans="1:21" s="124" customFormat="1" ht="7.5" customHeight="1" x14ac:dyDescent="0.2">
      <c r="A12" s="127"/>
      <c r="B12" s="127"/>
      <c r="C12" s="127"/>
      <c r="F12" s="127"/>
      <c r="G12" s="127"/>
      <c r="H12" s="143"/>
      <c r="I12" s="143"/>
      <c r="J12" s="143"/>
      <c r="K12" s="127"/>
      <c r="L12" s="127"/>
      <c r="M12" s="127"/>
      <c r="N12" s="144"/>
      <c r="O12" s="144"/>
      <c r="P12" s="144"/>
      <c r="Q12" s="144"/>
    </row>
    <row r="13" spans="1:21" s="123" customFormat="1" ht="24" customHeight="1" x14ac:dyDescent="0.2">
      <c r="A13" s="145"/>
      <c r="B13" s="145"/>
      <c r="C13" s="145"/>
      <c r="D13" s="272" t="s">
        <v>52</v>
      </c>
      <c r="E13" s="273"/>
      <c r="F13" s="274"/>
      <c r="G13" s="146"/>
      <c r="H13" s="292" t="s">
        <v>26</v>
      </c>
      <c r="I13" s="293"/>
      <c r="J13" s="294"/>
      <c r="K13" s="281" t="s">
        <v>4</v>
      </c>
      <c r="L13" s="282"/>
      <c r="M13" s="283"/>
      <c r="N13" s="147"/>
      <c r="O13" s="148"/>
      <c r="P13" s="148"/>
      <c r="Q13" s="148"/>
      <c r="R13" s="148"/>
      <c r="T13" s="149"/>
    </row>
    <row r="14" spans="1:21" s="123" customFormat="1" ht="24" customHeight="1" x14ac:dyDescent="0.2">
      <c r="A14" s="145"/>
      <c r="B14" s="145"/>
      <c r="C14" s="145"/>
      <c r="D14" s="275"/>
      <c r="E14" s="276"/>
      <c r="F14" s="277"/>
      <c r="G14" s="150" t="s">
        <v>9</v>
      </c>
      <c r="H14" s="284"/>
      <c r="I14" s="285"/>
      <c r="J14" s="286"/>
      <c r="K14" s="287"/>
      <c r="L14" s="288"/>
      <c r="M14" s="151" t="s">
        <v>7</v>
      </c>
      <c r="N14" s="144"/>
      <c r="O14" s="148"/>
      <c r="P14" s="152"/>
      <c r="Q14" s="152"/>
      <c r="R14" s="152"/>
      <c r="T14" s="149"/>
    </row>
    <row r="15" spans="1:21" s="123" customFormat="1" ht="24" customHeight="1" x14ac:dyDescent="0.2">
      <c r="A15" s="145"/>
      <c r="B15" s="145"/>
      <c r="C15" s="145"/>
      <c r="D15" s="275"/>
      <c r="E15" s="276"/>
      <c r="F15" s="277"/>
      <c r="G15" s="150" t="s">
        <v>27</v>
      </c>
      <c r="H15" s="284"/>
      <c r="I15" s="285"/>
      <c r="J15" s="286"/>
      <c r="K15" s="287"/>
      <c r="L15" s="288"/>
      <c r="M15" s="151" t="s">
        <v>7</v>
      </c>
      <c r="N15" s="144"/>
      <c r="O15" s="148"/>
      <c r="P15" s="152"/>
      <c r="Q15" s="152"/>
      <c r="R15" s="152"/>
      <c r="T15" s="149"/>
    </row>
    <row r="16" spans="1:21" s="123" customFormat="1" ht="24" customHeight="1" x14ac:dyDescent="0.2">
      <c r="A16" s="145"/>
      <c r="B16" s="145"/>
      <c r="C16" s="145"/>
      <c r="D16" s="275"/>
      <c r="E16" s="276"/>
      <c r="F16" s="277"/>
      <c r="G16" s="150" t="s">
        <v>28</v>
      </c>
      <c r="H16" s="284"/>
      <c r="I16" s="285"/>
      <c r="J16" s="153" t="s">
        <v>29</v>
      </c>
      <c r="K16" s="287"/>
      <c r="L16" s="288"/>
      <c r="M16" s="151" t="s">
        <v>7</v>
      </c>
      <c r="N16" s="144"/>
      <c r="O16" s="152"/>
      <c r="P16" s="152"/>
      <c r="Q16" s="152"/>
      <c r="R16" s="152"/>
      <c r="T16" s="149"/>
    </row>
    <row r="17" spans="1:20" s="123" customFormat="1" ht="24" customHeight="1" x14ac:dyDescent="0.2">
      <c r="A17" s="145"/>
      <c r="B17" s="145"/>
      <c r="C17" s="145"/>
      <c r="D17" s="278"/>
      <c r="E17" s="279"/>
      <c r="F17" s="280"/>
      <c r="G17" s="154" t="s">
        <v>18</v>
      </c>
      <c r="H17" s="289"/>
      <c r="I17" s="290"/>
      <c r="J17" s="291"/>
      <c r="K17" s="287">
        <f>SUM(K14:L16)</f>
        <v>0</v>
      </c>
      <c r="L17" s="288"/>
      <c r="M17" s="151" t="s">
        <v>7</v>
      </c>
      <c r="N17" s="144"/>
      <c r="O17" s="152"/>
      <c r="P17" s="152"/>
      <c r="Q17" s="152"/>
      <c r="R17" s="152"/>
      <c r="T17" s="149"/>
    </row>
    <row r="18" spans="1:20" s="123" customFormat="1" ht="3.75" customHeight="1" x14ac:dyDescent="0.2">
      <c r="A18" s="145"/>
      <c r="B18" s="145"/>
      <c r="C18" s="145"/>
      <c r="D18" s="155"/>
      <c r="E18" s="155"/>
      <c r="F18" s="155"/>
      <c r="G18" s="155"/>
      <c r="H18" s="155"/>
      <c r="I18" s="155"/>
      <c r="J18" s="155"/>
      <c r="K18" s="144"/>
      <c r="L18" s="144"/>
      <c r="M18" s="152"/>
      <c r="N18" s="152"/>
      <c r="O18" s="152"/>
      <c r="P18" s="152"/>
      <c r="Q18" s="152"/>
    </row>
    <row r="19" spans="1:20" s="156" customFormat="1" ht="11.25" customHeight="1" x14ac:dyDescent="0.2">
      <c r="D19" s="157"/>
      <c r="E19" s="157"/>
      <c r="J19" s="158"/>
      <c r="K19" s="159"/>
      <c r="L19" s="159"/>
      <c r="M19" s="159"/>
      <c r="N19" s="159"/>
      <c r="O19" s="159"/>
      <c r="P19" s="159"/>
      <c r="Q19" s="159"/>
    </row>
    <row r="20" spans="1:20" s="163" customFormat="1" ht="18.75" customHeight="1" thickBot="1" x14ac:dyDescent="0.25">
      <c r="A20" s="160"/>
      <c r="B20" s="160"/>
      <c r="C20" s="161"/>
      <c r="D20" s="156"/>
      <c r="E20" s="156"/>
      <c r="F20" s="156"/>
      <c r="G20" s="156"/>
      <c r="H20" s="156"/>
      <c r="I20" s="156"/>
      <c r="J20" s="162"/>
      <c r="K20" s="156"/>
      <c r="L20" s="162"/>
      <c r="M20" s="156"/>
      <c r="N20" s="162"/>
      <c r="O20" s="156"/>
      <c r="P20" s="156"/>
      <c r="Q20" s="156"/>
    </row>
    <row r="21" spans="1:20" s="169" customFormat="1" ht="38.25" customHeight="1" thickBot="1" x14ac:dyDescent="0.25">
      <c r="A21" s="164"/>
      <c r="B21" s="165" t="s">
        <v>23</v>
      </c>
      <c r="C21" s="166" t="s">
        <v>0</v>
      </c>
      <c r="D21" s="268" t="s">
        <v>1</v>
      </c>
      <c r="E21" s="269"/>
      <c r="F21" s="270"/>
      <c r="G21" s="167" t="s">
        <v>39</v>
      </c>
      <c r="H21" s="166" t="s">
        <v>2</v>
      </c>
      <c r="I21" s="166" t="s">
        <v>15</v>
      </c>
      <c r="J21" s="166" t="s">
        <v>3</v>
      </c>
      <c r="K21" s="166" t="s">
        <v>15</v>
      </c>
      <c r="L21" s="166" t="s">
        <v>17</v>
      </c>
      <c r="M21" s="166" t="s">
        <v>15</v>
      </c>
      <c r="N21" s="166" t="s">
        <v>32</v>
      </c>
      <c r="O21" s="168" t="s">
        <v>33</v>
      </c>
    </row>
    <row r="22" spans="1:20" s="169" customFormat="1" ht="38.25" customHeight="1" thickBot="1" x14ac:dyDescent="0.25">
      <c r="A22" s="170" t="s">
        <v>6</v>
      </c>
      <c r="B22" s="171">
        <v>1234</v>
      </c>
      <c r="C22" s="172" t="s">
        <v>5</v>
      </c>
      <c r="D22" s="173" t="s">
        <v>41</v>
      </c>
      <c r="E22" s="174">
        <v>3</v>
      </c>
      <c r="F22" s="175" t="s">
        <v>42</v>
      </c>
      <c r="G22" s="174" t="s">
        <v>40</v>
      </c>
      <c r="H22" s="176" t="s">
        <v>25</v>
      </c>
      <c r="I22" s="177" t="s">
        <v>37</v>
      </c>
      <c r="J22" s="178" t="s">
        <v>31</v>
      </c>
      <c r="K22" s="179" t="s">
        <v>38</v>
      </c>
      <c r="L22" s="176" t="s">
        <v>22</v>
      </c>
      <c r="M22" s="177" t="s">
        <v>36</v>
      </c>
      <c r="N22" s="180" t="s">
        <v>34</v>
      </c>
      <c r="O22" s="181" t="s">
        <v>35</v>
      </c>
      <c r="P22" s="182"/>
      <c r="Q22" s="182" t="s">
        <v>62</v>
      </c>
    </row>
    <row r="23" spans="1:20" ht="38.25" customHeight="1" x14ac:dyDescent="0.2">
      <c r="A23" s="183">
        <v>1</v>
      </c>
      <c r="B23" s="184"/>
      <c r="C23" s="185"/>
      <c r="D23" s="186" t="s">
        <v>41</v>
      </c>
      <c r="E23" s="187"/>
      <c r="F23" s="188" t="s">
        <v>42</v>
      </c>
      <c r="G23" s="187"/>
      <c r="H23" s="189"/>
      <c r="I23" s="190"/>
      <c r="J23" s="191"/>
      <c r="K23" s="192"/>
      <c r="L23" s="189"/>
      <c r="M23" s="190"/>
      <c r="N23" s="193"/>
      <c r="O23" s="194"/>
      <c r="Q23" s="120" t="s">
        <v>71</v>
      </c>
    </row>
    <row r="24" spans="1:20" ht="38.25" customHeight="1" x14ac:dyDescent="0.2">
      <c r="A24" s="195">
        <v>2</v>
      </c>
      <c r="B24" s="196"/>
      <c r="C24" s="197"/>
      <c r="D24" s="198" t="s">
        <v>41</v>
      </c>
      <c r="E24" s="199"/>
      <c r="F24" s="200" t="s">
        <v>42</v>
      </c>
      <c r="G24" s="199"/>
      <c r="H24" s="201"/>
      <c r="I24" s="202"/>
      <c r="J24" s="203"/>
      <c r="K24" s="204"/>
      <c r="L24" s="201"/>
      <c r="M24" s="205"/>
      <c r="N24" s="206"/>
      <c r="O24" s="207"/>
      <c r="Q24" s="120" t="s">
        <v>63</v>
      </c>
    </row>
    <row r="25" spans="1:20" ht="38.25" customHeight="1" x14ac:dyDescent="0.2">
      <c r="A25" s="195">
        <v>3</v>
      </c>
      <c r="B25" s="196"/>
      <c r="C25" s="197"/>
      <c r="D25" s="198" t="s">
        <v>41</v>
      </c>
      <c r="E25" s="199"/>
      <c r="F25" s="200" t="s">
        <v>42</v>
      </c>
      <c r="G25" s="199"/>
      <c r="H25" s="201"/>
      <c r="I25" s="205"/>
      <c r="J25" s="203"/>
      <c r="K25" s="208"/>
      <c r="L25" s="201"/>
      <c r="M25" s="205"/>
      <c r="N25" s="206"/>
      <c r="O25" s="207"/>
      <c r="Q25" s="120" t="s">
        <v>75</v>
      </c>
    </row>
    <row r="26" spans="1:20" ht="38.25" customHeight="1" x14ac:dyDescent="0.2">
      <c r="A26" s="195">
        <v>4</v>
      </c>
      <c r="B26" s="196"/>
      <c r="C26" s="197"/>
      <c r="D26" s="198" t="s">
        <v>41</v>
      </c>
      <c r="E26" s="199"/>
      <c r="F26" s="200" t="s">
        <v>42</v>
      </c>
      <c r="G26" s="199"/>
      <c r="H26" s="201"/>
      <c r="I26" s="205"/>
      <c r="J26" s="203"/>
      <c r="K26" s="208"/>
      <c r="L26" s="201"/>
      <c r="M26" s="205"/>
      <c r="N26" s="206"/>
      <c r="O26" s="207"/>
      <c r="Q26" s="120" t="s">
        <v>64</v>
      </c>
    </row>
    <row r="27" spans="1:20" ht="38.25" customHeight="1" x14ac:dyDescent="0.2">
      <c r="A27" s="195">
        <v>5</v>
      </c>
      <c r="B27" s="196"/>
      <c r="C27" s="197"/>
      <c r="D27" s="198" t="s">
        <v>41</v>
      </c>
      <c r="E27" s="199"/>
      <c r="F27" s="200" t="s">
        <v>42</v>
      </c>
      <c r="G27" s="199"/>
      <c r="H27" s="201"/>
      <c r="I27" s="205"/>
      <c r="J27" s="203"/>
      <c r="K27" s="208"/>
      <c r="L27" s="201"/>
      <c r="M27" s="205"/>
      <c r="N27" s="206"/>
      <c r="O27" s="207"/>
      <c r="Q27" s="120" t="s">
        <v>65</v>
      </c>
    </row>
    <row r="28" spans="1:20" ht="38.25" customHeight="1" x14ac:dyDescent="0.2">
      <c r="A28" s="195">
        <v>6</v>
      </c>
      <c r="B28" s="196"/>
      <c r="C28" s="197"/>
      <c r="D28" s="198" t="s">
        <v>41</v>
      </c>
      <c r="E28" s="199"/>
      <c r="F28" s="200" t="s">
        <v>42</v>
      </c>
      <c r="G28" s="199"/>
      <c r="H28" s="201"/>
      <c r="I28" s="205"/>
      <c r="J28" s="203"/>
      <c r="K28" s="208"/>
      <c r="L28" s="201"/>
      <c r="M28" s="205"/>
      <c r="N28" s="206"/>
      <c r="O28" s="207"/>
      <c r="Q28" s="120" t="s">
        <v>66</v>
      </c>
    </row>
    <row r="29" spans="1:20" ht="38.25" customHeight="1" x14ac:dyDescent="0.2">
      <c r="A29" s="195">
        <v>7</v>
      </c>
      <c r="B29" s="196"/>
      <c r="C29" s="197"/>
      <c r="D29" s="198" t="s">
        <v>41</v>
      </c>
      <c r="E29" s="199"/>
      <c r="F29" s="200" t="s">
        <v>42</v>
      </c>
      <c r="G29" s="199"/>
      <c r="H29" s="201"/>
      <c r="I29" s="205"/>
      <c r="J29" s="203"/>
      <c r="K29" s="208"/>
      <c r="L29" s="201"/>
      <c r="M29" s="205"/>
      <c r="N29" s="206"/>
      <c r="O29" s="207"/>
      <c r="Q29" s="120" t="s">
        <v>67</v>
      </c>
    </row>
    <row r="30" spans="1:20" ht="38.25" customHeight="1" x14ac:dyDescent="0.2">
      <c r="A30" s="195">
        <v>8</v>
      </c>
      <c r="B30" s="196"/>
      <c r="C30" s="197"/>
      <c r="D30" s="198" t="s">
        <v>41</v>
      </c>
      <c r="E30" s="199"/>
      <c r="F30" s="200" t="s">
        <v>42</v>
      </c>
      <c r="G30" s="199"/>
      <c r="H30" s="201"/>
      <c r="I30" s="205"/>
      <c r="J30" s="203"/>
      <c r="K30" s="208"/>
      <c r="L30" s="201"/>
      <c r="M30" s="205"/>
      <c r="N30" s="206"/>
      <c r="O30" s="207"/>
      <c r="Q30" s="120" t="s">
        <v>68</v>
      </c>
    </row>
    <row r="31" spans="1:20" ht="38.25" customHeight="1" x14ac:dyDescent="0.2">
      <c r="A31" s="195">
        <v>9</v>
      </c>
      <c r="B31" s="196"/>
      <c r="C31" s="197"/>
      <c r="D31" s="198" t="s">
        <v>41</v>
      </c>
      <c r="E31" s="199"/>
      <c r="F31" s="200" t="s">
        <v>42</v>
      </c>
      <c r="G31" s="199"/>
      <c r="H31" s="201"/>
      <c r="I31" s="205"/>
      <c r="J31" s="203"/>
      <c r="K31" s="208"/>
      <c r="L31" s="201"/>
      <c r="M31" s="205"/>
      <c r="N31" s="206"/>
      <c r="O31" s="207"/>
      <c r="Q31" s="120" t="s">
        <v>69</v>
      </c>
    </row>
    <row r="32" spans="1:20" ht="38.25" customHeight="1" x14ac:dyDescent="0.2">
      <c r="A32" s="195">
        <v>10</v>
      </c>
      <c r="B32" s="196"/>
      <c r="C32" s="197"/>
      <c r="D32" s="198" t="s">
        <v>41</v>
      </c>
      <c r="E32" s="199"/>
      <c r="F32" s="200" t="s">
        <v>42</v>
      </c>
      <c r="G32" s="199"/>
      <c r="H32" s="201"/>
      <c r="I32" s="205"/>
      <c r="J32" s="203"/>
      <c r="K32" s="208"/>
      <c r="L32" s="201"/>
      <c r="M32" s="205"/>
      <c r="N32" s="206"/>
      <c r="O32" s="207"/>
      <c r="Q32" s="120" t="s">
        <v>54</v>
      </c>
    </row>
    <row r="33" spans="1:17" ht="38.25" customHeight="1" x14ac:dyDescent="0.2">
      <c r="A33" s="195">
        <v>11</v>
      </c>
      <c r="B33" s="196"/>
      <c r="C33" s="197"/>
      <c r="D33" s="198" t="s">
        <v>41</v>
      </c>
      <c r="E33" s="199"/>
      <c r="F33" s="200" t="s">
        <v>42</v>
      </c>
      <c r="G33" s="199"/>
      <c r="H33" s="201"/>
      <c r="I33" s="205"/>
      <c r="J33" s="203"/>
      <c r="K33" s="208"/>
      <c r="L33" s="201"/>
      <c r="M33" s="205"/>
      <c r="N33" s="206"/>
      <c r="O33" s="207"/>
      <c r="Q33" s="120" t="s">
        <v>76</v>
      </c>
    </row>
    <row r="34" spans="1:17" ht="38.25" customHeight="1" x14ac:dyDescent="0.2">
      <c r="A34" s="195">
        <v>12</v>
      </c>
      <c r="B34" s="196"/>
      <c r="C34" s="197"/>
      <c r="D34" s="198" t="s">
        <v>41</v>
      </c>
      <c r="E34" s="199"/>
      <c r="F34" s="200" t="s">
        <v>42</v>
      </c>
      <c r="G34" s="199"/>
      <c r="H34" s="201"/>
      <c r="I34" s="205"/>
      <c r="J34" s="203"/>
      <c r="K34" s="208"/>
      <c r="L34" s="201"/>
      <c r="M34" s="205"/>
      <c r="N34" s="206"/>
      <c r="O34" s="207"/>
      <c r="Q34" s="120" t="s">
        <v>77</v>
      </c>
    </row>
    <row r="35" spans="1:17" ht="38.25" customHeight="1" x14ac:dyDescent="0.2">
      <c r="A35" s="195">
        <v>13</v>
      </c>
      <c r="B35" s="196"/>
      <c r="C35" s="197"/>
      <c r="D35" s="198" t="s">
        <v>41</v>
      </c>
      <c r="E35" s="199"/>
      <c r="F35" s="200" t="s">
        <v>42</v>
      </c>
      <c r="G35" s="199"/>
      <c r="H35" s="201"/>
      <c r="I35" s="205"/>
      <c r="J35" s="203"/>
      <c r="K35" s="208"/>
      <c r="L35" s="201"/>
      <c r="M35" s="205"/>
      <c r="N35" s="206"/>
      <c r="O35" s="207"/>
      <c r="Q35" s="120" t="s">
        <v>61</v>
      </c>
    </row>
    <row r="36" spans="1:17" ht="38.25" customHeight="1" x14ac:dyDescent="0.2">
      <c r="A36" s="195">
        <v>14</v>
      </c>
      <c r="B36" s="196"/>
      <c r="C36" s="197"/>
      <c r="D36" s="198" t="s">
        <v>41</v>
      </c>
      <c r="E36" s="199"/>
      <c r="F36" s="200" t="s">
        <v>42</v>
      </c>
      <c r="G36" s="199"/>
      <c r="H36" s="201"/>
      <c r="I36" s="205"/>
      <c r="J36" s="203"/>
      <c r="K36" s="208"/>
      <c r="L36" s="201"/>
      <c r="M36" s="205"/>
      <c r="N36" s="206"/>
      <c r="O36" s="207"/>
      <c r="Q36" s="120" t="s">
        <v>56</v>
      </c>
    </row>
    <row r="37" spans="1:17" ht="38.25" customHeight="1" x14ac:dyDescent="0.2">
      <c r="A37" s="195">
        <v>15</v>
      </c>
      <c r="B37" s="196"/>
      <c r="C37" s="197"/>
      <c r="D37" s="198" t="s">
        <v>41</v>
      </c>
      <c r="E37" s="199"/>
      <c r="F37" s="200" t="s">
        <v>42</v>
      </c>
      <c r="G37" s="199"/>
      <c r="H37" s="201"/>
      <c r="I37" s="205"/>
      <c r="J37" s="203"/>
      <c r="K37" s="208"/>
      <c r="L37" s="201"/>
      <c r="M37" s="205"/>
      <c r="N37" s="206"/>
      <c r="O37" s="207"/>
      <c r="Q37" s="120" t="s">
        <v>57</v>
      </c>
    </row>
    <row r="38" spans="1:17" ht="38.25" customHeight="1" x14ac:dyDescent="0.2">
      <c r="A38" s="195">
        <v>16</v>
      </c>
      <c r="B38" s="196"/>
      <c r="C38" s="197"/>
      <c r="D38" s="198" t="s">
        <v>41</v>
      </c>
      <c r="E38" s="199"/>
      <c r="F38" s="200" t="s">
        <v>42</v>
      </c>
      <c r="G38" s="199"/>
      <c r="H38" s="201"/>
      <c r="I38" s="205"/>
      <c r="J38" s="203"/>
      <c r="K38" s="208"/>
      <c r="L38" s="201"/>
      <c r="M38" s="205"/>
      <c r="N38" s="206"/>
      <c r="O38" s="207"/>
      <c r="Q38" s="120" t="s">
        <v>58</v>
      </c>
    </row>
    <row r="39" spans="1:17" ht="38.25" customHeight="1" x14ac:dyDescent="0.2">
      <c r="A39" s="195">
        <v>17</v>
      </c>
      <c r="B39" s="196"/>
      <c r="C39" s="197"/>
      <c r="D39" s="198" t="s">
        <v>41</v>
      </c>
      <c r="E39" s="199"/>
      <c r="F39" s="200" t="s">
        <v>42</v>
      </c>
      <c r="G39" s="199"/>
      <c r="H39" s="201"/>
      <c r="I39" s="205"/>
      <c r="J39" s="203"/>
      <c r="K39" s="208"/>
      <c r="L39" s="201"/>
      <c r="M39" s="205"/>
      <c r="N39" s="206"/>
      <c r="O39" s="207"/>
      <c r="Q39" s="120" t="s">
        <v>59</v>
      </c>
    </row>
    <row r="40" spans="1:17" ht="38.25" customHeight="1" x14ac:dyDescent="0.2">
      <c r="A40" s="195">
        <v>18</v>
      </c>
      <c r="B40" s="196"/>
      <c r="C40" s="197"/>
      <c r="D40" s="198" t="s">
        <v>41</v>
      </c>
      <c r="E40" s="199"/>
      <c r="F40" s="200" t="s">
        <v>42</v>
      </c>
      <c r="G40" s="199"/>
      <c r="H40" s="201"/>
      <c r="I40" s="205"/>
      <c r="J40" s="203"/>
      <c r="K40" s="208"/>
      <c r="L40" s="201"/>
      <c r="M40" s="205"/>
      <c r="N40" s="206"/>
      <c r="O40" s="207"/>
      <c r="Q40" s="120" t="s">
        <v>60</v>
      </c>
    </row>
    <row r="41" spans="1:17" ht="38.25" customHeight="1" x14ac:dyDescent="0.2">
      <c r="A41" s="195">
        <v>19</v>
      </c>
      <c r="B41" s="196"/>
      <c r="C41" s="197"/>
      <c r="D41" s="198" t="s">
        <v>41</v>
      </c>
      <c r="E41" s="199"/>
      <c r="F41" s="200" t="s">
        <v>42</v>
      </c>
      <c r="G41" s="199"/>
      <c r="H41" s="201"/>
      <c r="I41" s="205"/>
      <c r="J41" s="203"/>
      <c r="K41" s="208"/>
      <c r="L41" s="201"/>
      <c r="M41" s="205"/>
      <c r="N41" s="206"/>
      <c r="O41" s="207"/>
    </row>
    <row r="42" spans="1:17" ht="38.25" customHeight="1" x14ac:dyDescent="0.2">
      <c r="A42" s="195">
        <v>20</v>
      </c>
      <c r="B42" s="196"/>
      <c r="C42" s="197"/>
      <c r="D42" s="198" t="s">
        <v>41</v>
      </c>
      <c r="E42" s="199"/>
      <c r="F42" s="200" t="s">
        <v>42</v>
      </c>
      <c r="G42" s="199"/>
      <c r="H42" s="201"/>
      <c r="I42" s="205"/>
      <c r="J42" s="203"/>
      <c r="K42" s="208"/>
      <c r="L42" s="201"/>
      <c r="M42" s="205"/>
      <c r="N42" s="206"/>
      <c r="O42" s="207"/>
    </row>
    <row r="43" spans="1:17" ht="38.25" customHeight="1" x14ac:dyDescent="0.2">
      <c r="A43" s="195">
        <v>21</v>
      </c>
      <c r="B43" s="196"/>
      <c r="C43" s="197"/>
      <c r="D43" s="198" t="s">
        <v>41</v>
      </c>
      <c r="E43" s="199"/>
      <c r="F43" s="200" t="s">
        <v>42</v>
      </c>
      <c r="G43" s="199"/>
      <c r="H43" s="201"/>
      <c r="I43" s="205"/>
      <c r="J43" s="203"/>
      <c r="K43" s="208"/>
      <c r="L43" s="201"/>
      <c r="M43" s="205"/>
      <c r="N43" s="206"/>
      <c r="O43" s="207"/>
      <c r="Q43" s="124"/>
    </row>
    <row r="44" spans="1:17" ht="38.25" customHeight="1" x14ac:dyDescent="0.2">
      <c r="A44" s="195">
        <v>22</v>
      </c>
      <c r="B44" s="196"/>
      <c r="C44" s="197"/>
      <c r="D44" s="198" t="s">
        <v>41</v>
      </c>
      <c r="E44" s="199"/>
      <c r="F44" s="200" t="s">
        <v>42</v>
      </c>
      <c r="G44" s="199"/>
      <c r="H44" s="201"/>
      <c r="I44" s="205"/>
      <c r="J44" s="203"/>
      <c r="K44" s="208"/>
      <c r="L44" s="201"/>
      <c r="M44" s="205"/>
      <c r="N44" s="206"/>
      <c r="O44" s="207"/>
    </row>
    <row r="45" spans="1:17" ht="38.25" customHeight="1" x14ac:dyDescent="0.2">
      <c r="A45" s="195">
        <v>23</v>
      </c>
      <c r="B45" s="196"/>
      <c r="C45" s="197"/>
      <c r="D45" s="198" t="s">
        <v>41</v>
      </c>
      <c r="E45" s="199"/>
      <c r="F45" s="200" t="s">
        <v>42</v>
      </c>
      <c r="G45" s="199"/>
      <c r="H45" s="201"/>
      <c r="I45" s="205"/>
      <c r="J45" s="203"/>
      <c r="K45" s="208"/>
      <c r="L45" s="201"/>
      <c r="M45" s="205"/>
      <c r="N45" s="206"/>
      <c r="O45" s="207"/>
    </row>
    <row r="46" spans="1:17" ht="38.25" customHeight="1" x14ac:dyDescent="0.2">
      <c r="A46" s="195">
        <v>24</v>
      </c>
      <c r="B46" s="196"/>
      <c r="C46" s="197"/>
      <c r="D46" s="198" t="s">
        <v>41</v>
      </c>
      <c r="E46" s="199"/>
      <c r="F46" s="200" t="s">
        <v>42</v>
      </c>
      <c r="G46" s="199"/>
      <c r="H46" s="201"/>
      <c r="I46" s="205"/>
      <c r="J46" s="203"/>
      <c r="K46" s="208"/>
      <c r="L46" s="201"/>
      <c r="M46" s="205"/>
      <c r="N46" s="206"/>
      <c r="O46" s="207"/>
    </row>
    <row r="47" spans="1:17" ht="38.25" customHeight="1" x14ac:dyDescent="0.2">
      <c r="A47" s="195">
        <v>25</v>
      </c>
      <c r="B47" s="196"/>
      <c r="C47" s="197"/>
      <c r="D47" s="198" t="s">
        <v>41</v>
      </c>
      <c r="E47" s="199"/>
      <c r="F47" s="200" t="s">
        <v>42</v>
      </c>
      <c r="G47" s="199"/>
      <c r="H47" s="201"/>
      <c r="I47" s="205"/>
      <c r="J47" s="203"/>
      <c r="K47" s="208"/>
      <c r="L47" s="201"/>
      <c r="M47" s="205"/>
      <c r="N47" s="206"/>
      <c r="O47" s="207"/>
    </row>
    <row r="48" spans="1:17" ht="38.25" customHeight="1" x14ac:dyDescent="0.2">
      <c r="A48" s="195">
        <v>26</v>
      </c>
      <c r="B48" s="196"/>
      <c r="C48" s="197"/>
      <c r="D48" s="198" t="s">
        <v>41</v>
      </c>
      <c r="E48" s="199"/>
      <c r="F48" s="200" t="s">
        <v>42</v>
      </c>
      <c r="G48" s="199"/>
      <c r="H48" s="201"/>
      <c r="I48" s="205"/>
      <c r="J48" s="203"/>
      <c r="K48" s="208"/>
      <c r="L48" s="201"/>
      <c r="M48" s="205"/>
      <c r="N48" s="206"/>
      <c r="O48" s="207"/>
    </row>
    <row r="49" spans="1:19" ht="38.25" customHeight="1" x14ac:dyDescent="0.2">
      <c r="A49" s="195">
        <v>27</v>
      </c>
      <c r="B49" s="196"/>
      <c r="C49" s="197"/>
      <c r="D49" s="198" t="s">
        <v>41</v>
      </c>
      <c r="E49" s="199"/>
      <c r="F49" s="200" t="s">
        <v>42</v>
      </c>
      <c r="G49" s="199"/>
      <c r="H49" s="201"/>
      <c r="I49" s="205"/>
      <c r="J49" s="203"/>
      <c r="K49" s="208"/>
      <c r="L49" s="201"/>
      <c r="M49" s="205"/>
      <c r="N49" s="206"/>
      <c r="O49" s="207"/>
    </row>
    <row r="50" spans="1:19" ht="38.25" customHeight="1" x14ac:dyDescent="0.2">
      <c r="A50" s="195">
        <v>28</v>
      </c>
      <c r="B50" s="196"/>
      <c r="C50" s="197"/>
      <c r="D50" s="198" t="s">
        <v>41</v>
      </c>
      <c r="E50" s="199"/>
      <c r="F50" s="200" t="s">
        <v>42</v>
      </c>
      <c r="G50" s="199"/>
      <c r="H50" s="201"/>
      <c r="I50" s="205"/>
      <c r="J50" s="203"/>
      <c r="K50" s="208"/>
      <c r="L50" s="201"/>
      <c r="M50" s="205"/>
      <c r="N50" s="206"/>
      <c r="O50" s="207"/>
    </row>
    <row r="51" spans="1:19" ht="38.25" customHeight="1" x14ac:dyDescent="0.2">
      <c r="A51" s="195">
        <v>29</v>
      </c>
      <c r="B51" s="196"/>
      <c r="C51" s="197"/>
      <c r="D51" s="198" t="s">
        <v>41</v>
      </c>
      <c r="E51" s="199"/>
      <c r="F51" s="200" t="s">
        <v>42</v>
      </c>
      <c r="G51" s="199"/>
      <c r="H51" s="201"/>
      <c r="I51" s="205"/>
      <c r="J51" s="203"/>
      <c r="K51" s="208"/>
      <c r="L51" s="201"/>
      <c r="M51" s="205"/>
      <c r="N51" s="206"/>
      <c r="O51" s="207"/>
    </row>
    <row r="52" spans="1:19" ht="38.25" customHeight="1" thickBot="1" x14ac:dyDescent="0.25">
      <c r="A52" s="209">
        <v>30</v>
      </c>
      <c r="B52" s="210"/>
      <c r="C52" s="211"/>
      <c r="D52" s="212" t="s">
        <v>41</v>
      </c>
      <c r="E52" s="213"/>
      <c r="F52" s="214" t="s">
        <v>42</v>
      </c>
      <c r="G52" s="213"/>
      <c r="H52" s="215"/>
      <c r="I52" s="216"/>
      <c r="J52" s="217"/>
      <c r="K52" s="218"/>
      <c r="L52" s="215"/>
      <c r="M52" s="216"/>
      <c r="N52" s="219"/>
      <c r="O52" s="220"/>
    </row>
    <row r="53" spans="1:19" s="124" customFormat="1" ht="20.25" customHeight="1" x14ac:dyDescent="0.2">
      <c r="A53" s="127"/>
      <c r="B53" s="127"/>
      <c r="C53" s="127"/>
      <c r="D53" s="127"/>
      <c r="E53" s="127"/>
      <c r="F53" s="142"/>
      <c r="G53" s="142"/>
      <c r="H53" s="142"/>
      <c r="I53" s="221"/>
      <c r="J53" s="222"/>
      <c r="K53" s="222"/>
      <c r="L53" s="222"/>
      <c r="M53" s="222"/>
      <c r="N53" s="222"/>
      <c r="O53" s="222"/>
      <c r="P53" s="222"/>
      <c r="Q53" s="222"/>
      <c r="S53" s="120"/>
    </row>
    <row r="54" spans="1:19" x14ac:dyDescent="0.2">
      <c r="O54" s="223"/>
      <c r="P54" s="223"/>
      <c r="Q54" s="223"/>
    </row>
    <row r="55" spans="1:19" x14ac:dyDescent="0.2">
      <c r="O55" s="223"/>
      <c r="P55" s="223"/>
      <c r="Q55" s="223"/>
    </row>
    <row r="56" spans="1:19" x14ac:dyDescent="0.2">
      <c r="O56" s="223"/>
      <c r="P56" s="223"/>
      <c r="Q56" s="223"/>
    </row>
    <row r="57" spans="1:19" x14ac:dyDescent="0.2">
      <c r="O57" s="223"/>
      <c r="P57" s="223"/>
      <c r="Q57" s="223"/>
    </row>
    <row r="58" spans="1:19" x14ac:dyDescent="0.2">
      <c r="O58" s="223"/>
      <c r="P58" s="223"/>
      <c r="Q58" s="223"/>
    </row>
    <row r="59" spans="1:19" x14ac:dyDescent="0.2">
      <c r="O59" s="223"/>
      <c r="P59" s="223"/>
      <c r="Q59" s="223"/>
    </row>
    <row r="60" spans="1:19" x14ac:dyDescent="0.2">
      <c r="O60" s="223"/>
      <c r="P60" s="223"/>
      <c r="Q60" s="223"/>
    </row>
    <row r="61" spans="1:19" x14ac:dyDescent="0.2">
      <c r="O61" s="223"/>
      <c r="P61" s="223"/>
      <c r="Q61" s="223"/>
    </row>
    <row r="62" spans="1:19" x14ac:dyDescent="0.2">
      <c r="O62" s="223"/>
      <c r="P62" s="223"/>
      <c r="Q62" s="223"/>
    </row>
    <row r="63" spans="1:19" x14ac:dyDescent="0.2">
      <c r="O63" s="223"/>
      <c r="P63" s="223"/>
      <c r="Q63" s="223"/>
    </row>
    <row r="64" spans="1:19" x14ac:dyDescent="0.2">
      <c r="O64" s="223"/>
      <c r="P64" s="223"/>
      <c r="Q64" s="223"/>
    </row>
    <row r="65" spans="15:17" x14ac:dyDescent="0.2">
      <c r="O65" s="223"/>
      <c r="P65" s="223"/>
      <c r="Q65" s="223"/>
    </row>
    <row r="66" spans="15:17" x14ac:dyDescent="0.2">
      <c r="O66" s="223"/>
      <c r="P66" s="223"/>
      <c r="Q66" s="223"/>
    </row>
    <row r="67" spans="15:17" x14ac:dyDescent="0.2">
      <c r="O67" s="223"/>
      <c r="P67" s="223"/>
      <c r="Q67" s="223"/>
    </row>
    <row r="68" spans="15:17" x14ac:dyDescent="0.2">
      <c r="O68" s="223"/>
      <c r="P68" s="223"/>
      <c r="Q68" s="223"/>
    </row>
    <row r="69" spans="15:17" x14ac:dyDescent="0.2">
      <c r="O69" s="223"/>
      <c r="P69" s="223"/>
      <c r="Q69" s="223"/>
    </row>
    <row r="70" spans="15:17" x14ac:dyDescent="0.2">
      <c r="O70" s="223"/>
      <c r="P70" s="223"/>
      <c r="Q70" s="223"/>
    </row>
    <row r="71" spans="15:17" x14ac:dyDescent="0.2">
      <c r="O71" s="223"/>
      <c r="P71" s="223"/>
      <c r="Q71" s="223"/>
    </row>
    <row r="72" spans="15:17" x14ac:dyDescent="0.2">
      <c r="O72" s="223"/>
      <c r="P72" s="223"/>
      <c r="Q72" s="223"/>
    </row>
    <row r="73" spans="15:17" x14ac:dyDescent="0.2">
      <c r="O73" s="223"/>
      <c r="P73" s="223"/>
      <c r="Q73" s="223"/>
    </row>
    <row r="74" spans="15:17" x14ac:dyDescent="0.2">
      <c r="O74" s="223"/>
      <c r="P74" s="223"/>
      <c r="Q74" s="223"/>
    </row>
    <row r="75" spans="15:17" x14ac:dyDescent="0.2">
      <c r="O75" s="223"/>
      <c r="P75" s="223"/>
      <c r="Q75" s="223"/>
    </row>
    <row r="76" spans="15:17" x14ac:dyDescent="0.2">
      <c r="O76" s="223"/>
      <c r="P76" s="223"/>
      <c r="Q76" s="223"/>
    </row>
    <row r="77" spans="15:17" x14ac:dyDescent="0.2">
      <c r="O77" s="223"/>
      <c r="P77" s="223"/>
      <c r="Q77" s="223"/>
    </row>
    <row r="78" spans="15:17" x14ac:dyDescent="0.2">
      <c r="O78" s="223"/>
      <c r="P78" s="223"/>
      <c r="Q78" s="223"/>
    </row>
    <row r="79" spans="15:17" x14ac:dyDescent="0.2">
      <c r="O79" s="223"/>
      <c r="P79" s="223"/>
      <c r="Q79" s="223"/>
    </row>
    <row r="80" spans="15:17" x14ac:dyDescent="0.2">
      <c r="O80" s="223"/>
      <c r="P80" s="223"/>
      <c r="Q80" s="223"/>
    </row>
    <row r="81" spans="15:17" x14ac:dyDescent="0.2">
      <c r="O81" s="223"/>
      <c r="P81" s="223"/>
      <c r="Q81" s="223"/>
    </row>
    <row r="82" spans="15:17" x14ac:dyDescent="0.2">
      <c r="O82" s="223"/>
      <c r="P82" s="223"/>
      <c r="Q82" s="223"/>
    </row>
    <row r="83" spans="15:17" x14ac:dyDescent="0.2">
      <c r="O83" s="223"/>
      <c r="P83" s="223"/>
      <c r="Q83" s="223"/>
    </row>
    <row r="84" spans="15:17" x14ac:dyDescent="0.2">
      <c r="O84" s="223"/>
      <c r="P84" s="223"/>
      <c r="Q84" s="223"/>
    </row>
    <row r="85" spans="15:17" x14ac:dyDescent="0.2">
      <c r="O85" s="223"/>
      <c r="P85" s="223"/>
      <c r="Q85" s="223"/>
    </row>
    <row r="86" spans="15:17" x14ac:dyDescent="0.2">
      <c r="O86" s="223"/>
      <c r="P86" s="223"/>
      <c r="Q86" s="223"/>
    </row>
    <row r="87" spans="15:17" x14ac:dyDescent="0.2">
      <c r="O87" s="223"/>
      <c r="P87" s="223"/>
      <c r="Q87" s="223"/>
    </row>
    <row r="88" spans="15:17" x14ac:dyDescent="0.2">
      <c r="O88" s="223"/>
      <c r="P88" s="223"/>
      <c r="Q88" s="223"/>
    </row>
    <row r="89" spans="15:17" x14ac:dyDescent="0.2">
      <c r="O89" s="223"/>
      <c r="P89" s="223"/>
      <c r="Q89" s="223"/>
    </row>
    <row r="90" spans="15:17" x14ac:dyDescent="0.2">
      <c r="O90" s="223"/>
      <c r="P90" s="223"/>
      <c r="Q90" s="223"/>
    </row>
    <row r="91" spans="15:17" x14ac:dyDescent="0.2">
      <c r="O91" s="223"/>
      <c r="P91" s="223"/>
      <c r="Q91" s="223"/>
    </row>
    <row r="92" spans="15:17" x14ac:dyDescent="0.2">
      <c r="O92" s="223"/>
      <c r="P92" s="223"/>
      <c r="Q92" s="223"/>
    </row>
    <row r="93" spans="15:17" x14ac:dyDescent="0.2">
      <c r="O93" s="223"/>
      <c r="P93" s="223"/>
      <c r="Q93" s="223"/>
    </row>
    <row r="94" spans="15:17" x14ac:dyDescent="0.2">
      <c r="O94" s="223"/>
      <c r="P94" s="223"/>
      <c r="Q94" s="223"/>
    </row>
    <row r="95" spans="15:17" x14ac:dyDescent="0.2">
      <c r="O95" s="223"/>
      <c r="P95" s="223"/>
      <c r="Q95" s="223"/>
    </row>
    <row r="96" spans="15:17" x14ac:dyDescent="0.2">
      <c r="O96" s="223"/>
      <c r="P96" s="223"/>
      <c r="Q96" s="223"/>
    </row>
    <row r="97" spans="15:17" x14ac:dyDescent="0.2">
      <c r="O97" s="223"/>
      <c r="P97" s="223"/>
      <c r="Q97" s="223"/>
    </row>
    <row r="98" spans="15:17" x14ac:dyDescent="0.2">
      <c r="O98" s="223"/>
      <c r="P98" s="223"/>
      <c r="Q98" s="223"/>
    </row>
    <row r="99" spans="15:17" x14ac:dyDescent="0.2">
      <c r="O99" s="223"/>
      <c r="P99" s="223"/>
      <c r="Q99" s="223"/>
    </row>
    <row r="100" spans="15:17" x14ac:dyDescent="0.2">
      <c r="O100" s="223"/>
      <c r="P100" s="223"/>
      <c r="Q100" s="223"/>
    </row>
    <row r="101" spans="15:17" x14ac:dyDescent="0.2">
      <c r="O101" s="223"/>
      <c r="P101" s="223"/>
      <c r="Q101" s="223"/>
    </row>
    <row r="102" spans="15:17" x14ac:dyDescent="0.2">
      <c r="O102" s="223"/>
      <c r="P102" s="223"/>
      <c r="Q102" s="223"/>
    </row>
    <row r="103" spans="15:17" x14ac:dyDescent="0.2">
      <c r="O103" s="223"/>
      <c r="P103" s="223"/>
      <c r="Q103" s="223"/>
    </row>
    <row r="104" spans="15:17" x14ac:dyDescent="0.2">
      <c r="O104" s="223"/>
      <c r="P104" s="223"/>
      <c r="Q104" s="223"/>
    </row>
    <row r="105" spans="15:17" x14ac:dyDescent="0.2">
      <c r="O105" s="223"/>
      <c r="P105" s="223"/>
      <c r="Q105" s="223"/>
    </row>
    <row r="106" spans="15:17" x14ac:dyDescent="0.2">
      <c r="O106" s="223"/>
      <c r="P106" s="223"/>
      <c r="Q106" s="223"/>
    </row>
    <row r="107" spans="15:17" x14ac:dyDescent="0.2">
      <c r="O107" s="223"/>
      <c r="P107" s="223"/>
      <c r="Q107" s="223"/>
    </row>
    <row r="108" spans="15:17" x14ac:dyDescent="0.2">
      <c r="O108" s="223"/>
      <c r="P108" s="223"/>
      <c r="Q108" s="223"/>
    </row>
    <row r="109" spans="15:17" x14ac:dyDescent="0.2">
      <c r="O109" s="223"/>
      <c r="P109" s="223"/>
      <c r="Q109" s="223"/>
    </row>
    <row r="110" spans="15:17" x14ac:dyDescent="0.2">
      <c r="O110" s="223"/>
      <c r="P110" s="223"/>
      <c r="Q110" s="223"/>
    </row>
    <row r="111" spans="15:17" x14ac:dyDescent="0.2">
      <c r="O111" s="223"/>
      <c r="P111" s="223"/>
      <c r="Q111" s="223"/>
    </row>
    <row r="112" spans="15:17" x14ac:dyDescent="0.2">
      <c r="O112" s="223"/>
      <c r="P112" s="223"/>
      <c r="Q112" s="223"/>
    </row>
    <row r="113" spans="15:17" x14ac:dyDescent="0.2">
      <c r="O113" s="223"/>
      <c r="P113" s="223"/>
      <c r="Q113" s="223"/>
    </row>
    <row r="114" spans="15:17" x14ac:dyDescent="0.2">
      <c r="O114" s="223"/>
      <c r="P114" s="223"/>
      <c r="Q114" s="223"/>
    </row>
    <row r="115" spans="15:17" x14ac:dyDescent="0.2">
      <c r="O115" s="223"/>
      <c r="P115" s="223"/>
      <c r="Q115" s="223"/>
    </row>
    <row r="116" spans="15:17" x14ac:dyDescent="0.2">
      <c r="O116" s="223"/>
      <c r="P116" s="223"/>
      <c r="Q116" s="223"/>
    </row>
    <row r="117" spans="15:17" x14ac:dyDescent="0.2">
      <c r="O117" s="223"/>
      <c r="P117" s="223"/>
      <c r="Q117" s="223"/>
    </row>
    <row r="118" spans="15:17" x14ac:dyDescent="0.2">
      <c r="O118" s="223"/>
      <c r="P118" s="223"/>
      <c r="Q118" s="223"/>
    </row>
    <row r="119" spans="15:17" x14ac:dyDescent="0.2">
      <c r="O119" s="223"/>
      <c r="P119" s="223"/>
      <c r="Q119" s="223"/>
    </row>
    <row r="120" spans="15:17" x14ac:dyDescent="0.2">
      <c r="O120" s="223"/>
      <c r="P120" s="223"/>
      <c r="Q120" s="223"/>
    </row>
    <row r="121" spans="15:17" x14ac:dyDescent="0.2">
      <c r="O121" s="223"/>
      <c r="P121" s="223"/>
      <c r="Q121" s="223"/>
    </row>
    <row r="122" spans="15:17" x14ac:dyDescent="0.2">
      <c r="O122" s="223"/>
      <c r="P122" s="223"/>
      <c r="Q122" s="223"/>
    </row>
    <row r="123" spans="15:17" x14ac:dyDescent="0.2">
      <c r="O123" s="223"/>
      <c r="P123" s="223"/>
      <c r="Q123" s="223"/>
    </row>
    <row r="124" spans="15:17" x14ac:dyDescent="0.2">
      <c r="O124" s="223"/>
      <c r="P124" s="223"/>
      <c r="Q124" s="223"/>
    </row>
  </sheetData>
  <mergeCells count="22">
    <mergeCell ref="C9:C10"/>
    <mergeCell ref="C6:D6"/>
    <mergeCell ref="A1:O1"/>
    <mergeCell ref="E6:N6"/>
    <mergeCell ref="D8:J8"/>
    <mergeCell ref="L8:N8"/>
    <mergeCell ref="D9:F9"/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</mergeCells>
  <phoneticPr fontId="4"/>
  <dataValidations count="2">
    <dataValidation type="list" allowBlank="1" showInputMessage="1" showErrorMessage="1" sqref="J22 L22 H22" xr:uid="{98A76BD4-31C4-4166-BBE5-DDC083943820}">
      <formula1>$Q$22:$Q$29</formula1>
    </dataValidation>
    <dataValidation type="list" allowBlank="1" showInputMessage="1" showErrorMessage="1" sqref="H23:H52 J23:J52 L23:L52" xr:uid="{376091C0-6AA7-4386-970E-D25DB16282B1}">
      <formula1>$Q$22:$Q$40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BE5D-0631-40DF-B2F6-AA9C521254E7}">
  <dimension ref="A1:H26"/>
  <sheetViews>
    <sheetView tabSelected="1" workbookViewId="0">
      <selection activeCell="L16" sqref="L16"/>
    </sheetView>
  </sheetViews>
  <sheetFormatPr defaultRowHeight="12.5" x14ac:dyDescent="0.2"/>
  <cols>
    <col min="1" max="2" width="8.7265625" style="5"/>
    <col min="3" max="3" width="17.26953125" style="5" customWidth="1"/>
    <col min="4" max="4" width="2.08984375" style="5" bestFit="1" customWidth="1"/>
    <col min="5" max="5" width="8.7265625" style="5"/>
    <col min="6" max="6" width="2.08984375" style="5" bestFit="1" customWidth="1"/>
    <col min="7" max="7" width="15.1796875" style="5" customWidth="1"/>
    <col min="8" max="16384" width="8.7265625" style="5"/>
  </cols>
  <sheetData>
    <row r="1" spans="1:8" x14ac:dyDescent="0.2">
      <c r="A1" s="107" t="s">
        <v>43</v>
      </c>
      <c r="B1" s="107" t="s">
        <v>44</v>
      </c>
      <c r="C1" s="107" t="s">
        <v>45</v>
      </c>
      <c r="D1" s="310" t="s">
        <v>46</v>
      </c>
      <c r="E1" s="310"/>
      <c r="F1" s="310"/>
      <c r="G1" s="107" t="s">
        <v>47</v>
      </c>
      <c r="H1" s="108" t="s">
        <v>48</v>
      </c>
    </row>
    <row r="2" spans="1:8" x14ac:dyDescent="0.2">
      <c r="A2" s="42"/>
      <c r="B2" s="42"/>
      <c r="C2" s="42"/>
      <c r="D2" s="22" t="s">
        <v>49</v>
      </c>
      <c r="E2" s="1"/>
      <c r="F2" s="42" t="s">
        <v>50</v>
      </c>
      <c r="G2" s="107"/>
      <c r="H2" s="1" t="s">
        <v>51</v>
      </c>
    </row>
    <row r="3" spans="1:8" x14ac:dyDescent="0.2">
      <c r="A3" s="42"/>
      <c r="B3" s="42"/>
      <c r="C3" s="42"/>
      <c r="D3" s="22" t="s">
        <v>49</v>
      </c>
      <c r="E3" s="1"/>
      <c r="F3" s="42" t="s">
        <v>50</v>
      </c>
      <c r="G3" s="107"/>
      <c r="H3" s="1" t="s">
        <v>51</v>
      </c>
    </row>
    <row r="4" spans="1:8" x14ac:dyDescent="0.2">
      <c r="A4" s="42"/>
      <c r="B4" s="42"/>
      <c r="C4" s="42"/>
      <c r="D4" s="22" t="s">
        <v>49</v>
      </c>
      <c r="E4" s="1"/>
      <c r="F4" s="42" t="s">
        <v>50</v>
      </c>
      <c r="G4" s="107"/>
      <c r="H4" s="1" t="s">
        <v>51</v>
      </c>
    </row>
    <row r="5" spans="1:8" x14ac:dyDescent="0.2">
      <c r="A5" s="42"/>
      <c r="B5" s="42"/>
      <c r="C5" s="42"/>
      <c r="D5" s="22" t="s">
        <v>49</v>
      </c>
      <c r="E5" s="1"/>
      <c r="F5" s="42" t="s">
        <v>50</v>
      </c>
      <c r="G5" s="107"/>
      <c r="H5" s="1" t="s">
        <v>51</v>
      </c>
    </row>
    <row r="6" spans="1:8" x14ac:dyDescent="0.2">
      <c r="A6" s="42"/>
      <c r="B6" s="42"/>
      <c r="C6" s="42"/>
      <c r="D6" s="22" t="s">
        <v>49</v>
      </c>
      <c r="E6" s="1"/>
      <c r="F6" s="42" t="s">
        <v>50</v>
      </c>
      <c r="G6" s="107"/>
      <c r="H6" s="1" t="s">
        <v>51</v>
      </c>
    </row>
    <row r="7" spans="1:8" x14ac:dyDescent="0.2">
      <c r="A7" s="42"/>
      <c r="B7" s="42"/>
      <c r="C7" s="42"/>
      <c r="D7" s="22" t="s">
        <v>49</v>
      </c>
      <c r="E7" s="1"/>
      <c r="F7" s="42" t="s">
        <v>50</v>
      </c>
      <c r="G7" s="107"/>
      <c r="H7" s="1" t="s">
        <v>51</v>
      </c>
    </row>
    <row r="8" spans="1:8" x14ac:dyDescent="0.2">
      <c r="A8" s="42"/>
      <c r="B8" s="109"/>
      <c r="C8" s="109"/>
      <c r="D8" s="110"/>
      <c r="E8" s="40"/>
      <c r="F8" s="109"/>
      <c r="G8" s="111"/>
      <c r="H8" s="109"/>
    </row>
    <row r="10" spans="1:8" x14ac:dyDescent="0.2">
      <c r="A10" s="107" t="s">
        <v>43</v>
      </c>
      <c r="B10" s="107" t="s">
        <v>44</v>
      </c>
      <c r="C10" s="107" t="s">
        <v>45</v>
      </c>
      <c r="D10" s="310" t="s">
        <v>46</v>
      </c>
      <c r="E10" s="310"/>
      <c r="F10" s="310"/>
      <c r="G10" s="107" t="s">
        <v>47</v>
      </c>
      <c r="H10" s="224" t="s">
        <v>48</v>
      </c>
    </row>
    <row r="11" spans="1:8" x14ac:dyDescent="0.2">
      <c r="A11" s="42"/>
      <c r="B11" s="42"/>
      <c r="C11" s="42"/>
      <c r="D11" s="22" t="s">
        <v>49</v>
      </c>
      <c r="E11" s="1"/>
      <c r="F11" s="42" t="s">
        <v>50</v>
      </c>
      <c r="G11" s="107"/>
      <c r="H11" s="1" t="s">
        <v>51</v>
      </c>
    </row>
    <row r="12" spans="1:8" x14ac:dyDescent="0.2">
      <c r="A12" s="42"/>
      <c r="B12" s="42"/>
      <c r="C12" s="42"/>
      <c r="D12" s="22" t="s">
        <v>49</v>
      </c>
      <c r="E12" s="1"/>
      <c r="F12" s="42" t="s">
        <v>50</v>
      </c>
      <c r="G12" s="107"/>
      <c r="H12" s="1" t="s">
        <v>51</v>
      </c>
    </row>
    <row r="13" spans="1:8" x14ac:dyDescent="0.2">
      <c r="A13" s="42"/>
      <c r="B13" s="42"/>
      <c r="C13" s="42"/>
      <c r="D13" s="22" t="s">
        <v>49</v>
      </c>
      <c r="E13" s="1"/>
      <c r="F13" s="42" t="s">
        <v>50</v>
      </c>
      <c r="G13" s="107"/>
      <c r="H13" s="1" t="s">
        <v>51</v>
      </c>
    </row>
    <row r="14" spans="1:8" x14ac:dyDescent="0.2">
      <c r="A14" s="42"/>
      <c r="B14" s="42"/>
      <c r="C14" s="42"/>
      <c r="D14" s="22" t="s">
        <v>49</v>
      </c>
      <c r="E14" s="1"/>
      <c r="F14" s="42" t="s">
        <v>50</v>
      </c>
      <c r="G14" s="107"/>
      <c r="H14" s="1" t="s">
        <v>51</v>
      </c>
    </row>
    <row r="15" spans="1:8" x14ac:dyDescent="0.2">
      <c r="A15" s="42"/>
      <c r="B15" s="42"/>
      <c r="C15" s="42"/>
      <c r="D15" s="22" t="s">
        <v>49</v>
      </c>
      <c r="E15" s="1"/>
      <c r="F15" s="42" t="s">
        <v>50</v>
      </c>
      <c r="G15" s="107"/>
      <c r="H15" s="1" t="s">
        <v>51</v>
      </c>
    </row>
    <row r="16" spans="1:8" x14ac:dyDescent="0.2">
      <c r="A16" s="42"/>
      <c r="B16" s="42"/>
      <c r="C16" s="42"/>
      <c r="D16" s="22" t="s">
        <v>49</v>
      </c>
      <c r="E16" s="1"/>
      <c r="F16" s="42" t="s">
        <v>50</v>
      </c>
      <c r="G16" s="107"/>
      <c r="H16" s="1" t="s">
        <v>51</v>
      </c>
    </row>
    <row r="17" spans="1:8" x14ac:dyDescent="0.2">
      <c r="A17" s="42"/>
      <c r="B17" s="109"/>
      <c r="C17" s="109"/>
      <c r="D17" s="110"/>
      <c r="E17" s="40"/>
      <c r="F17" s="109"/>
      <c r="G17" s="111"/>
      <c r="H17" s="109"/>
    </row>
    <row r="19" spans="1:8" x14ac:dyDescent="0.2">
      <c r="A19" s="107" t="s">
        <v>43</v>
      </c>
      <c r="B19" s="107" t="s">
        <v>44</v>
      </c>
      <c r="C19" s="107" t="s">
        <v>45</v>
      </c>
      <c r="D19" s="310" t="s">
        <v>46</v>
      </c>
      <c r="E19" s="310"/>
      <c r="F19" s="310"/>
      <c r="G19" s="107" t="s">
        <v>47</v>
      </c>
      <c r="H19" s="224" t="s">
        <v>48</v>
      </c>
    </row>
    <row r="20" spans="1:8" x14ac:dyDescent="0.2">
      <c r="A20" s="42"/>
      <c r="B20" s="42"/>
      <c r="C20" s="42"/>
      <c r="D20" s="22" t="s">
        <v>49</v>
      </c>
      <c r="E20" s="1"/>
      <c r="F20" s="42" t="s">
        <v>50</v>
      </c>
      <c r="G20" s="107"/>
      <c r="H20" s="1" t="s">
        <v>51</v>
      </c>
    </row>
    <row r="21" spans="1:8" x14ac:dyDescent="0.2">
      <c r="A21" s="42"/>
      <c r="B21" s="42"/>
      <c r="C21" s="42"/>
      <c r="D21" s="22" t="s">
        <v>49</v>
      </c>
      <c r="E21" s="1"/>
      <c r="F21" s="42" t="s">
        <v>50</v>
      </c>
      <c r="G21" s="107"/>
      <c r="H21" s="1" t="s">
        <v>51</v>
      </c>
    </row>
    <row r="22" spans="1:8" x14ac:dyDescent="0.2">
      <c r="A22" s="42"/>
      <c r="B22" s="42"/>
      <c r="C22" s="42"/>
      <c r="D22" s="22" t="s">
        <v>49</v>
      </c>
      <c r="E22" s="1"/>
      <c r="F22" s="42" t="s">
        <v>50</v>
      </c>
      <c r="G22" s="107"/>
      <c r="H22" s="1" t="s">
        <v>51</v>
      </c>
    </row>
    <row r="23" spans="1:8" x14ac:dyDescent="0.2">
      <c r="A23" s="42"/>
      <c r="B23" s="42"/>
      <c r="C23" s="42"/>
      <c r="D23" s="22" t="s">
        <v>49</v>
      </c>
      <c r="E23" s="1"/>
      <c r="F23" s="42" t="s">
        <v>50</v>
      </c>
      <c r="G23" s="107"/>
      <c r="H23" s="1" t="s">
        <v>51</v>
      </c>
    </row>
    <row r="24" spans="1:8" x14ac:dyDescent="0.2">
      <c r="A24" s="42"/>
      <c r="B24" s="42"/>
      <c r="C24" s="42"/>
      <c r="D24" s="22" t="s">
        <v>49</v>
      </c>
      <c r="E24" s="1"/>
      <c r="F24" s="42" t="s">
        <v>50</v>
      </c>
      <c r="G24" s="107"/>
      <c r="H24" s="1" t="s">
        <v>51</v>
      </c>
    </row>
    <row r="25" spans="1:8" x14ac:dyDescent="0.2">
      <c r="A25" s="42"/>
      <c r="B25" s="42"/>
      <c r="C25" s="42"/>
      <c r="D25" s="22" t="s">
        <v>49</v>
      </c>
      <c r="E25" s="1"/>
      <c r="F25" s="42" t="s">
        <v>50</v>
      </c>
      <c r="G25" s="107"/>
      <c r="H25" s="1" t="s">
        <v>51</v>
      </c>
    </row>
    <row r="26" spans="1:8" x14ac:dyDescent="0.2">
      <c r="A26" s="42"/>
      <c r="B26" s="109"/>
      <c r="C26" s="109"/>
      <c r="D26" s="110"/>
      <c r="E26" s="40"/>
      <c r="F26" s="109"/>
      <c r="G26" s="111"/>
      <c r="H26" s="109"/>
    </row>
  </sheetData>
  <mergeCells count="3">
    <mergeCell ref="D1:F1"/>
    <mergeCell ref="D10:F10"/>
    <mergeCell ref="D19:F19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Administrator</cp:lastModifiedBy>
  <cp:lastPrinted>2022-01-24T05:19:03Z</cp:lastPrinted>
  <dcterms:created xsi:type="dcterms:W3CDTF">2006-04-12T05:12:10Z</dcterms:created>
  <dcterms:modified xsi:type="dcterms:W3CDTF">2023-05-16T03:44:43Z</dcterms:modified>
</cp:coreProperties>
</file>